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defaultThemeVersion="166925"/>
  <mc:AlternateContent xmlns:mc="http://schemas.openxmlformats.org/markup-compatibility/2006">
    <mc:Choice Requires="x15">
      <x15ac:absPath xmlns:x15ac="http://schemas.microsoft.com/office/spreadsheetml/2010/11/ac" url="C:\Users\Normatividad\Documents\MEGA\Normatividad\Documentos Nube\Articulos PNT\2021\Articulo 95\4) F XXIX   (Resultados adjudicaciones, invitaciones y licitaciones)\Inciso A tres personas\"/>
    </mc:Choice>
  </mc:AlternateContent>
  <xr:revisionPtr revIDLastSave="0" documentId="13_ncr:1_{6E8A8182-70F5-4A3E-A500-1C2F738B8D99}" xr6:coauthVersionLast="46" xr6:coauthVersionMax="46" xr10:uidLastSave="{00000000-0000-0000-0000-000000000000}"/>
  <bookViews>
    <workbookView xWindow="-120" yWindow="-120" windowWidth="20730" windowHeight="11160" tabRatio="769" xr2:uid="{00000000-000D-0000-FFFF-FFFF00000000}"/>
  </bookViews>
  <sheets>
    <sheet name="Reporte de Formatos" sheetId="1" r:id="rId1"/>
    <sheet name="Hidden_1" sheetId="2" state="hidden" r:id="rId2"/>
    <sheet name="Hidden_2" sheetId="3" state="hidden" r:id="rId3"/>
    <sheet name="Hidden_3" sheetId="4" state="hidden" r:id="rId4"/>
    <sheet name="Hidden_4" sheetId="5" state="hidden" r:id="rId5"/>
    <sheet name="Hidden_5" sheetId="6" state="hidden" r:id="rId6"/>
    <sheet name="Tabla_407097" sheetId="7" r:id="rId7"/>
    <sheet name="Tabla_407126" sheetId="8" r:id="rId8"/>
    <sheet name="Tabla_407127" sheetId="9" r:id="rId9"/>
    <sheet name="Tabla_407128" sheetId="10" r:id="rId10"/>
    <sheet name="Tabla_407129" sheetId="11" r:id="rId11"/>
    <sheet name="Tabla_407130" sheetId="12" r:id="rId12"/>
  </sheets>
  <definedNames>
    <definedName name="_xlnm._FilterDatabase" localSheetId="0" hidden="1">'Reporte de Formatos'!$A$7:$BH$31</definedName>
    <definedName name="Hidden_13">Hidden_1!$A$1:$A$3</definedName>
    <definedName name="Hidden_24">Hidden_2!$A$1:$A$5</definedName>
    <definedName name="Hidden_341">Hidden_3!$A$1:$A$3</definedName>
    <definedName name="Hidden_448">Hidden_4!$A$1:$A$3</definedName>
    <definedName name="Hidden_549">Hidden_5!$A$1:$A$2</definedName>
  </definedNames>
  <calcPr calcId="191029"/>
</workbook>
</file>

<file path=xl/sharedStrings.xml><?xml version="1.0" encoding="utf-8"?>
<sst xmlns="http://schemas.openxmlformats.org/spreadsheetml/2006/main" count="2132" uniqueCount="404">
  <si>
    <t>47335</t>
  </si>
  <si>
    <t>TÍTULO</t>
  </si>
  <si>
    <t>NOMBRE CORTO</t>
  </si>
  <si>
    <t>DESCRIPCIÓN</t>
  </si>
  <si>
    <t>Resultados adjudicaciones, invitaciones y licitaciones_Procedimientos de licitación pública e invitación a cuando menos tres personas</t>
  </si>
  <si>
    <t>NLA95FXXIXA</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</si>
  <si>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</si>
  <si>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</si>
  <si>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</si>
  <si>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</si>
  <si>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</si>
  <si>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</si>
  <si>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</si>
  <si>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</si>
  <si>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</si>
  <si>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</si>
  <si>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407100</t>
  </si>
  <si>
    <t>407133</t>
  </si>
  <si>
    <t>407134</t>
  </si>
  <si>
    <t>407142</t>
  </si>
  <si>
    <t>407124</t>
  </si>
  <si>
    <t>407097</t>
  </si>
  <si>
    <t>407098</t>
  </si>
  <si>
    <t>407150</t>
  </si>
  <si>
    <t>407151</t>
  </si>
  <si>
    <t>407107</t>
  </si>
  <si>
    <t>407126</t>
  </si>
  <si>
    <t>407153</t>
  </si>
  <si>
    <t>407127</t>
  </si>
  <si>
    <t>407128</t>
  </si>
  <si>
    <t>407099</t>
  </si>
  <si>
    <t>407154</t>
  </si>
  <si>
    <t>407095</t>
  </si>
  <si>
    <t>407143</t>
  </si>
  <si>
    <t>407135</t>
  </si>
  <si>
    <t>407136</t>
  </si>
  <si>
    <t>407137</t>
  </si>
  <si>
    <t>407144</t>
  </si>
  <si>
    <t>407145</t>
  </si>
  <si>
    <t>407105</t>
  </si>
  <si>
    <t>407104</t>
  </si>
  <si>
    <t>407106</t>
  </si>
  <si>
    <t>407101</t>
  </si>
  <si>
    <t>407110</t>
  </si>
  <si>
    <t>407115</t>
  </si>
  <si>
    <t>407116</t>
  </si>
  <si>
    <t>407114</t>
  </si>
  <si>
    <t>407117</t>
  </si>
  <si>
    <t>407103</t>
  </si>
  <si>
    <t>407102</t>
  </si>
  <si>
    <t>407146</t>
  </si>
  <si>
    <t>407108</t>
  </si>
  <si>
    <t>407112</t>
  </si>
  <si>
    <t>407111</t>
  </si>
  <si>
    <t>407121</t>
  </si>
  <si>
    <t>407122</t>
  </si>
  <si>
    <t>407129</t>
  </si>
  <si>
    <t>407132</t>
  </si>
  <si>
    <t>407152</t>
  </si>
  <si>
    <t>407096</t>
  </si>
  <si>
    <t>407147</t>
  </si>
  <si>
    <t>407138</t>
  </si>
  <si>
    <t>407148</t>
  </si>
  <si>
    <t>407149</t>
  </si>
  <si>
    <t>407139</t>
  </si>
  <si>
    <t>407125</t>
  </si>
  <si>
    <t>407130</t>
  </si>
  <si>
    <t>407109</t>
  </si>
  <si>
    <t>407118</t>
  </si>
  <si>
    <t>407123</t>
  </si>
  <si>
    <t>407119</t>
  </si>
  <si>
    <t>407120</t>
  </si>
  <si>
    <t>407140</t>
  </si>
  <si>
    <t>407113</t>
  </si>
  <si>
    <t>407131</t>
  </si>
  <si>
    <t>407141</t>
  </si>
  <si>
    <t>Tabla Campos</t>
  </si>
  <si>
    <t>Ejercicio</t>
  </si>
  <si>
    <t>Fecha de inicio del periodo que se informa</t>
  </si>
  <si>
    <t>Fecha de término del periodo que se informa</t>
  </si>
  <si>
    <t>Tipo de procedimiento (catálogo)</t>
  </si>
  <si>
    <t>Materia (catálogo)</t>
  </si>
  <si>
    <t>Posibles contratantes 
Tabla_407097</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</si>
  <si>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</si>
  <si>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</si>
  <si>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</si>
  <si>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</si>
  <si>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Tabla_407126</t>
  </si>
  <si>
    <t>Fecha en la que se celebró la junta de aclaraciones</t>
  </si>
  <si>
    <t>Relación de asistentes a la junta de aclaraciones 
Tabla_407127</t>
  </si>
  <si>
    <t>Relación con los datos de los servidores públicos asistentes a la junta de aclaraciones 
Tabla_407128</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</si>
  <si>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</si>
  <si>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</si>
  <si>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</si>
  <si>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</si>
  <si>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</si>
  <si>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</si>
  <si>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</si>
  <si>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</si>
  <si>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Descripción de las razones que justifican su elección</t>
  </si>
  <si>
    <t>Área(s) solicitante</t>
  </si>
  <si>
    <t>Área(s) contratante(s)</t>
  </si>
  <si>
    <t>Área(s) responsable de su ejecución</t>
  </si>
  <si>
    <t xml:space="preserve">Número que identifique al contrato </t>
  </si>
  <si>
    <t>Fecha del contrato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</si>
  <si>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</si>
  <si>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</si>
  <si>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</si>
  <si>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</si>
  <si>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</si>
  <si>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</si>
  <si>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</si>
  <si>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</si>
  <si>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</si>
  <si>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</si>
  <si>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</si>
  <si>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</si>
  <si>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Tabla_407129</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</si>
  <si>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</si>
  <si>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</si>
  <si>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</si>
  <si>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</si>
  <si>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</si>
  <si>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</si>
  <si>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</si>
  <si>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</si>
  <si>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</si>
  <si>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Tabla_407130</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</si>
  <si>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</si>
  <si>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</si>
  <si>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</si>
  <si>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</si>
  <si>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en su  caso </t>
  </si>
  <si>
    <t>Área(s) responsable(s) que genera(n), posee(n), publica(n) y actualizan la información</t>
  </si>
  <si>
    <t>Fecha de validación</t>
  </si>
  <si>
    <t>Fecha de actualización</t>
  </si>
  <si>
    <t>Nota</t>
  </si>
  <si>
    <t>Licitación pública</t>
  </si>
  <si>
    <t>Invitación a cuando menos tres personas</t>
  </si>
  <si>
    <t>Otro (especificar)</t>
  </si>
  <si>
    <t>Obra pública</t>
  </si>
  <si>
    <t>Servicios relacionados con obra pública</t>
  </si>
  <si>
    <t>Adquisiciones</t>
  </si>
  <si>
    <t>Arrendamientos</t>
  </si>
  <si>
    <t>Servicios</t>
  </si>
  <si>
    <t>Federales</t>
  </si>
  <si>
    <t>Estatales</t>
  </si>
  <si>
    <t>Municipales</t>
  </si>
  <si>
    <t>En planeación</t>
  </si>
  <si>
    <t>En ejecución</t>
  </si>
  <si>
    <t>En finiquito</t>
  </si>
  <si>
    <t>Si</t>
  </si>
  <si>
    <t>No</t>
  </si>
  <si>
    <t>52840</t>
  </si>
  <si>
    <t>52841</t>
  </si>
  <si>
    <t>52842</t>
  </si>
  <si>
    <t>52843</t>
  </si>
  <si>
    <t>52844</t>
  </si>
  <si>
    <t>ID</t>
  </si>
  <si>
    <t>Nombre(s)</t>
  </si>
  <si>
    <t>Primer apellido</t>
  </si>
  <si>
    <t>Segundo apellido</t>
  </si>
  <si>
    <t>Razón Social</t>
  </si>
  <si>
    <t xml:space="preserve">RFC de los posibles contratantes </t>
  </si>
  <si>
    <t>52845</t>
  </si>
  <si>
    <t>52846</t>
  </si>
  <si>
    <t>52847</t>
  </si>
  <si>
    <t>52848</t>
  </si>
  <si>
    <t>52849</t>
  </si>
  <si>
    <t>Denominación o razón social</t>
  </si>
  <si>
    <t>RFC de las personas físicas o morales que presentaron una proposición u oferta</t>
  </si>
  <si>
    <t>52850</t>
  </si>
  <si>
    <t>52851</t>
  </si>
  <si>
    <t>52852</t>
  </si>
  <si>
    <t>52853</t>
  </si>
  <si>
    <t>52854</t>
  </si>
  <si>
    <t>RFC de las personas físicas o morales asistentes a la junta de aclaraciones</t>
  </si>
  <si>
    <t>52855</t>
  </si>
  <si>
    <t>52856</t>
  </si>
  <si>
    <t>52857</t>
  </si>
  <si>
    <t>52859</t>
  </si>
  <si>
    <t>52858</t>
  </si>
  <si>
    <t>Nombre(s) del Servidor Público</t>
  </si>
  <si>
    <t>Primer apellido del Servidor Público</t>
  </si>
  <si>
    <t>Segundo apellido del Servidor Público</t>
  </si>
  <si>
    <t>RFC de los servidores públicos asistentes a la junta de aclaraciones</t>
  </si>
  <si>
    <t>Cargo que ocupa el Servidor Público dentro del SO</t>
  </si>
  <si>
    <t>52860</t>
  </si>
  <si>
    <t>Partida Presupuestal</t>
  </si>
  <si>
    <t>52861</t>
  </si>
  <si>
    <t>52862</t>
  </si>
  <si>
    <t>52863</t>
  </si>
  <si>
    <t>52864</t>
  </si>
  <si>
    <t>Número de convenio modificatorio</t>
  </si>
  <si>
    <t>Objeto del convenio modificatorio</t>
  </si>
  <si>
    <t>Fecha de firma del convenio modificatorio</t>
  </si>
  <si>
    <t>Hipervínculo al documento del convenio</t>
  </si>
  <si>
    <t>No Dato</t>
  </si>
  <si>
    <t>No dato</t>
  </si>
  <si>
    <t>Secretaria de Obras Públicas / Dirección Obras publicas.</t>
  </si>
  <si>
    <t>García</t>
  </si>
  <si>
    <t>Propuesta que asegura las mejores condiciones disponibles en cuanto al precio, calidad, financiamiento, oportunidad y demás circunstancias pertinentes.</t>
  </si>
  <si>
    <t>Municipio de Santiago N.L.</t>
  </si>
  <si>
    <t>Secretaria de Obras Publicas.</t>
  </si>
  <si>
    <t>Dirección de Obras Publicas.</t>
  </si>
  <si>
    <t>Nacional</t>
  </si>
  <si>
    <t>Trasferencia</t>
  </si>
  <si>
    <t>Obras Publicas</t>
  </si>
  <si>
    <t>Municipio Santiago</t>
  </si>
  <si>
    <t>Bitacora de Actividades</t>
  </si>
  <si>
    <t>Hipervínculo a la convocatoria o invitaciones emitidas se encuentra pendiente de carga ya que se encuentra en firmas. Hipervínculo al fallo de la junta de aclaraciones se encuentra pendiente de carga ya que se encuentra en firmas. Hipervínculo al documento donde conste la presentación las propuestas se encuentra pendiente ya que obra en ejecución. Hipervínculo al dictamen se encuentra pendiente de carga ya que se encuentra en firmas. Hipervínculo al documento del contrato y anexos se encuentra pendiente de carga ya que se encuentra en firmas. Hipervínculo al comunicado de suspensión no se genera este campo. Hipervínculo a los estudios de impacto urbano y ambiental se encuentra pendiente de carga ya que se encuentra en firmas. Hipervínculo a informes de avances físicos se encuentra pendiente de carga ya que se encuentra en firmas. Hipervínculo a los informes de avance financiero se encuentra pendiente de carga ya que se encuentra en firmas. Hipervínculo al acta de recepción física de los trabajos ejecutados u homóloga se encuentra pendiente de carga ya que se encuentra en firmas. Hipervínculo al finiquito se encuentra pendiente ya que obra en ejecución.</t>
  </si>
  <si>
    <t>Jesus Hector</t>
  </si>
  <si>
    <t>Garcia</t>
  </si>
  <si>
    <t>Sifuentes</t>
  </si>
  <si>
    <t>GASJ770903HD1</t>
  </si>
  <si>
    <t>Director de Obras Publicas</t>
  </si>
  <si>
    <t>Hegoberto</t>
  </si>
  <si>
    <t>Peña</t>
  </si>
  <si>
    <t>Salazar</t>
  </si>
  <si>
    <t>PESH840906FP2</t>
  </si>
  <si>
    <t>Supervisor de Obra</t>
  </si>
  <si>
    <t>Medellín</t>
  </si>
  <si>
    <t>Leonardo Medellín de La Cruz</t>
  </si>
  <si>
    <t>MECL9010027N9</t>
  </si>
  <si>
    <t>Gonzalez</t>
  </si>
  <si>
    <t>María Irene</t>
  </si>
  <si>
    <t>Soto</t>
  </si>
  <si>
    <t>Rivera</t>
  </si>
  <si>
    <t>Emilio Guadalupe</t>
  </si>
  <si>
    <t>Venegas</t>
  </si>
  <si>
    <t>Abel Alejandro</t>
  </si>
  <si>
    <t>Andrade</t>
  </si>
  <si>
    <t>Hernández</t>
  </si>
  <si>
    <t>Ramos</t>
  </si>
  <si>
    <t>Jesús Mario</t>
  </si>
  <si>
    <t>Guzmán</t>
  </si>
  <si>
    <t>Oscar Francisco</t>
  </si>
  <si>
    <t>Martínez</t>
  </si>
  <si>
    <t>Guerrero</t>
  </si>
  <si>
    <t xml:space="preserve">Félix </t>
  </si>
  <si>
    <t>Betancourt</t>
  </si>
  <si>
    <t>Palomino</t>
  </si>
  <si>
    <t>Francisco Javier</t>
  </si>
  <si>
    <t>Raygoza</t>
  </si>
  <si>
    <t>Cesar Javier</t>
  </si>
  <si>
    <t>Garza</t>
  </si>
  <si>
    <t>María del Carmen</t>
  </si>
  <si>
    <t>Molina</t>
  </si>
  <si>
    <t>Fernández</t>
  </si>
  <si>
    <t>Vanegas</t>
  </si>
  <si>
    <t xml:space="preserve">Alejandro </t>
  </si>
  <si>
    <t>Almaguer</t>
  </si>
  <si>
    <t>Montemayor</t>
  </si>
  <si>
    <t>Jerónimo Adrián</t>
  </si>
  <si>
    <t>Quintanilla</t>
  </si>
  <si>
    <t>Rosa María</t>
  </si>
  <si>
    <t>Quiñones</t>
  </si>
  <si>
    <t>Clorio</t>
  </si>
  <si>
    <t xml:space="preserve">Abraham </t>
  </si>
  <si>
    <t>Cavazos</t>
  </si>
  <si>
    <t>José Luis</t>
  </si>
  <si>
    <t>Artega</t>
  </si>
  <si>
    <t xml:space="preserve">Ricardo </t>
  </si>
  <si>
    <t>Solís</t>
  </si>
  <si>
    <t>Pérez</t>
  </si>
  <si>
    <t>Hinojosa</t>
  </si>
  <si>
    <t xml:space="preserve">Leonardo </t>
  </si>
  <si>
    <t>de la Cruz</t>
  </si>
  <si>
    <t>Ildefonso Rubén</t>
  </si>
  <si>
    <t>Camacho</t>
  </si>
  <si>
    <t>Dávila</t>
  </si>
  <si>
    <t xml:space="preserve">Santiago </t>
  </si>
  <si>
    <t>Amezcua</t>
  </si>
  <si>
    <t>Ortega</t>
  </si>
  <si>
    <t>Nolson S.A. de C.V.</t>
  </si>
  <si>
    <t>Grupo Comercial Marit, S.A. de C.V.</t>
  </si>
  <si>
    <t>Construcciones Industriales Navista, S. de R. L. de C. V.</t>
  </si>
  <si>
    <t>Lmg Proyectos y Construcciones, S.A. de C.V.</t>
  </si>
  <si>
    <t>Instalaciones Maga S.A. de C.V.</t>
  </si>
  <si>
    <t>Proyectos y Cimentaciones Betancourt, S. de R. L. de C. V.</t>
  </si>
  <si>
    <t>Constructora y Comercializadora Imperial, S. A. de C. V.</t>
  </si>
  <si>
    <t>Caminos y Urbanizaciones Nacionales S.A. de C.V.</t>
  </si>
  <si>
    <t>Inmuebles Rotiny S.A. de C.V.</t>
  </si>
  <si>
    <t xml:space="preserve">Grupo Comercial Marit, S. A. de C. V. </t>
  </si>
  <si>
    <t>Caminos Construccion y Puentes Almaguer Garza, S. A. de C. V.</t>
  </si>
  <si>
    <t>Servicios Industriales Dmx S.A. de C.V.</t>
  </si>
  <si>
    <t>Grupo Comercial Marit, S. A. de C. V</t>
  </si>
  <si>
    <t>Viana Ken, S.A. de C.V.</t>
  </si>
  <si>
    <t>Técnicas y Proyectos R2. S.A. de C.V.</t>
  </si>
  <si>
    <t>Desarrollos Locsa, S. A. de C. V.</t>
  </si>
  <si>
    <t>Desarrollos Mar de Monterrey, S. A. de C. V.</t>
  </si>
  <si>
    <t>Constructora Solís Pérez, S.A. de C.V.</t>
  </si>
  <si>
    <t>Construcciones y Estructurales Camacho Dávila, S. de R. L. de C. V.</t>
  </si>
  <si>
    <t xml:space="preserve">Nolso, S. A. de C. V. </t>
  </si>
  <si>
    <t>Grupo Drago Internacional S. de R. L. de C. V.</t>
  </si>
  <si>
    <t>NOL030704GT9</t>
  </si>
  <si>
    <t>GCM1204253B9</t>
  </si>
  <si>
    <t>CIN181016DT4</t>
  </si>
  <si>
    <t>LPY090206UYA</t>
  </si>
  <si>
    <t>IMA8008226LU2</t>
  </si>
  <si>
    <t>PYC120222TU2</t>
  </si>
  <si>
    <t>CCI031010DX9</t>
  </si>
  <si>
    <t>CUN700216TH6</t>
  </si>
  <si>
    <t>IRO110209E53</t>
  </si>
  <si>
    <t>CCP1211264BA</t>
  </si>
  <si>
    <t>SID1111083I1</t>
  </si>
  <si>
    <t>VKE1809113Q6</t>
  </si>
  <si>
    <t>TPR140220T37</t>
  </si>
  <si>
    <t>DLO000207F23</t>
  </si>
  <si>
    <t>DMM1512169T4</t>
  </si>
  <si>
    <t>CSP980213IW9</t>
  </si>
  <si>
    <t>CEC130927EV3</t>
  </si>
  <si>
    <t>GDI0402246I2</t>
  </si>
  <si>
    <t>MS-SROP-RP-002-21-IR</t>
  </si>
  <si>
    <t>MS-OP-RP-010-21-IR</t>
  </si>
  <si>
    <t>MS-OP-RP-011-21-IR</t>
  </si>
  <si>
    <t>MS-OP-RP-012-21-IR</t>
  </si>
  <si>
    <t>MS-OP-DM-013-21-IR</t>
  </si>
  <si>
    <t>MS-OP-DM-014-21-IR</t>
  </si>
  <si>
    <t>MS-OP-DM-015-21-IR</t>
  </si>
  <si>
    <t>MS-OP-DM-016-21-IR</t>
  </si>
  <si>
    <t>MS-OP-RP-017-21-IR</t>
  </si>
  <si>
    <t>MS-OP-ULTRA-018-21-IR</t>
  </si>
  <si>
    <t>MS-OP-ULTRA-019-21-IR</t>
  </si>
  <si>
    <t>MS-OP-ULTRA-020-21-IR</t>
  </si>
  <si>
    <t>MS-OP-ULTRA-021-21-IR</t>
  </si>
  <si>
    <t>MS-OP-ULTRA-022-21-IR</t>
  </si>
  <si>
    <t>MS-OP-R33-023-21-IR</t>
  </si>
  <si>
    <t>MS-OP-DM-024-21-IR</t>
  </si>
  <si>
    <t>MS-OP-RP-025-21-IR</t>
  </si>
  <si>
    <t>MS-OP-RP-026-21-IR</t>
  </si>
  <si>
    <t>MS-OP-DM-028-21-IR</t>
  </si>
  <si>
    <t>MS-OP-R33-029-21-IR</t>
  </si>
  <si>
    <t>MS-OP-R33-030-21-IR</t>
  </si>
  <si>
    <t>MS-OP-RP-031-21-IR</t>
  </si>
  <si>
    <t>MS-OP-RP-032-21-IR</t>
  </si>
  <si>
    <t>MS-OP-ULTRA-033-21-IR</t>
  </si>
  <si>
    <t>Desazolve de Ríos, Comunidad El Barrial.</t>
  </si>
  <si>
    <t>Alumbrado Andador 4 Caminos y Calle Fresnos, Comunidad El Barrial</t>
  </si>
  <si>
    <t>Construcción de Delegación de Seguridad Pública Zona Sur (Los Fierros).</t>
  </si>
  <si>
    <t>Rehabilitación de Andador en El Cercado.</t>
  </si>
  <si>
    <t>Construccion de Vialidad en Calle Julián Cavazos, Comunidad San Pedro</t>
  </si>
  <si>
    <t>Construccion de Vialidad en Calle La Nogalera, Comunidad La Nogalera</t>
  </si>
  <si>
    <t>Construccion de Vialidad en Calle López Mateos, Comunidad Los Fierros</t>
  </si>
  <si>
    <t>Construcción de Vialidad en Calle Eduardo W. Pineda, Comunidad El Cercado</t>
  </si>
  <si>
    <t>Mejoramiento de Vialidades en Distintas Áreas Del Municipio</t>
  </si>
  <si>
    <t>Alumbrado Carretera A La Cortina, Comunidad La Boca.</t>
  </si>
  <si>
    <t>Alumbrado Público en Carretera Cola de Caballo, Comunidad La Nogalera.</t>
  </si>
  <si>
    <t>Construcción de Vialidad en Calle Revolución, Comunidad El Barrial.</t>
  </si>
  <si>
    <t>Construccion de Vialidad en Calle Progreso, Comunidad San Pedro</t>
  </si>
  <si>
    <t>Construccion de Vialidad en Calle Priv. Leandro Valle, Centro de Santiago</t>
  </si>
  <si>
    <t>Construccion de Calle Maurilio Montemayor, Comunidad El Faisán</t>
  </si>
  <si>
    <t>2 etapa Construccion de Vialidad en Calle Hidalgo, Comunidad San Francisco</t>
  </si>
  <si>
    <t>Construcción de Vialidad en Calle Priv. Jesús Rocha.</t>
  </si>
  <si>
    <t>Construcción de Vialidad en Calle Arcángeles, Comunidad San Pedro.</t>
  </si>
  <si>
    <t>1 etapa de Construcción de Vialidad en Calle Apolonio Valdez.</t>
  </si>
  <si>
    <t>Introducción de Agua Potable Calle Río Rhin.</t>
  </si>
  <si>
    <t>Construccion de Drenaje Sanitario en La Calle Santa Tais, Comunidad San Pedro.</t>
  </si>
  <si>
    <t>Construccion de Drenaje Pluvial en Camino A Las Vacas, Comunidad Los Cavazos.</t>
  </si>
  <si>
    <t>Rehabilitación de Alumbrado Público en Comunidad La Boca.</t>
  </si>
  <si>
    <t>Alumbrado público en carretera cola de caballo, comunidad la Nogalera.</t>
  </si>
  <si>
    <t>Recursos Propios</t>
  </si>
  <si>
    <t>Fondo de Desarrollo Municipal</t>
  </si>
  <si>
    <t>Fondo de Infraestructura Municipal</t>
  </si>
  <si>
    <t>Estatal</t>
  </si>
  <si>
    <t>Fondo de Ultracrecimiento municipal</t>
  </si>
  <si>
    <t>Distintas Áreas Del Municipio</t>
  </si>
  <si>
    <t>Comunidad El Barrial,Santiago N.L.</t>
  </si>
  <si>
    <t>Call 4 Caminos y Calle Fresnos, Comunidad El Barrial,Santiago N.L.</t>
  </si>
  <si>
    <t>Zona Sur (Los Fierros),Santiago N.L.</t>
  </si>
  <si>
    <t>El Cercado,Santiago N.L.</t>
  </si>
  <si>
    <t>Calle Julián Cavazos, Comunidad San Pedro,Santiago N.L.</t>
  </si>
  <si>
    <t>Calle La Nogalera, Comunidad La Nogalera,Santiago N.L.</t>
  </si>
  <si>
    <t>Calle López Mateos, Comunidad Los Fierros,Santiago N.L.</t>
  </si>
  <si>
    <t>Calle Eduardo W. Pineda, Comunidad El Cercado,Santiago N.L.</t>
  </si>
  <si>
    <t>Carretera A La Cortina, Comunidad La Boca,Santiago N.L.</t>
  </si>
  <si>
    <t>Carretera Cola de Caballo, Comunidad La Nogalera,Santiago N.L.</t>
  </si>
  <si>
    <t>Calle Revolución, Comunidad El Barrial,Santiago N.L.</t>
  </si>
  <si>
    <t>Calle Progreso, Comunidad San Pedro,Santiago N.L.</t>
  </si>
  <si>
    <t>Calle Priv. Leandro Valle, Centro de Santiago,Santiago N.L.</t>
  </si>
  <si>
    <t>Camino al indio,Santiago N.L.</t>
  </si>
  <si>
    <t>Calle Maurilio Montemayor, Comunidad El Faisán,Santiago N.L.</t>
  </si>
  <si>
    <t>Calle Hidalgo, Comunidad San Francisco,Santiago N.L.</t>
  </si>
  <si>
    <t>Calle Priv. Jesús Rocha,Santiago N.L.</t>
  </si>
  <si>
    <t>Calle Arcángeles, Comunidad San Pedro,Santiago N.L.</t>
  </si>
  <si>
    <t>Calle Apolonio Valdez,Santiago N.L.</t>
  </si>
  <si>
    <t>Calle Río Rhin,Santiago N.L.</t>
  </si>
  <si>
    <t>Calle Santa Tais, Comunidad San Pedro,Santiago N.L.</t>
  </si>
  <si>
    <t>Camino A Las Vacas, Comunidad Los Cavazos,Santiago N.L.</t>
  </si>
  <si>
    <t>Comunidad La Boca,Santiago N.L.</t>
  </si>
  <si>
    <t>Desazolve de Ríos</t>
  </si>
  <si>
    <t>Alumbrado Andador</t>
  </si>
  <si>
    <t>Construcción de Delegación de Seguridad Pública</t>
  </si>
  <si>
    <t>Rehabilitación de Andador</t>
  </si>
  <si>
    <t>Construccion de Vialidad</t>
  </si>
  <si>
    <t>Mejoramiento de Vialidades</t>
  </si>
  <si>
    <t>Alumbrado</t>
  </si>
  <si>
    <t>Introducción de Agua Potable</t>
  </si>
  <si>
    <t>Construccion de Drenaje Sanitario</t>
  </si>
  <si>
    <t>Rehabilitación de Alumbrado</t>
  </si>
  <si>
    <t xml:space="preserve">Circular con precaución por los diversos trabajos realizados en el área. </t>
  </si>
  <si>
    <t xml:space="preserve">Precaución con trabajos eléctricos realizados en el área. </t>
  </si>
  <si>
    <t xml:space="preserve">Respetar a las autoridades presentes en el área. </t>
  </si>
  <si>
    <t xml:space="preserve">Mantenerse alerta ante maquinaria pesada que se encuentra en el lugar.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</si>
</sst>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1"/>
      <name val="Calibri"/>
      <family val="2"/>
      <scheme val="minor"/>
    </font>
    <font>
      <sz val="11"/>
      <color rgb="FF7030A0"/>
      <name val="Calibri"/>
      <family val="2"/>
      <scheme val="minor"/>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7">
    <xf numFmtId="0" fontId="0" fillId="0"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cellStyleXfs>
  <cellXfs count="2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4" fillId="3" borderId="0" xfId="0" applyFont="1" applyFill="1"/>
    <xf numFmtId="0" fontId="2" fillId="0" borderId="0" xfId="0" applyFont="1" applyAlignment="1">
      <alignment vertical="top" wrapText="1"/>
    </xf>
    <xf numFmtId="14" fontId="0" fillId="0" borderId="0" xfId="0" applyNumberFormat="1"/>
    <xf numFmtId="0" fontId="3" fillId="3" borderId="0" xfId="14"/>
    <xf numFmtId="0" fontId="2" fillId="3" borderId="0" xfId="14" applyFont="1" applyAlignment="1">
      <alignment vertical="top" wrapText="1"/>
    </xf>
    <xf numFmtId="0" fontId="3" fillId="3" borderId="0" xfId="15"/>
    <xf numFmtId="0" fontId="3" fillId="3" borderId="0" xfId="16"/>
    <xf numFmtId="0" fontId="0" fillId="0" borderId="0" xfId="0"/>
    <xf numFmtId="14" fontId="4" fillId="0" borderId="0" xfId="0" applyNumberFormat="1" applyFont="1"/>
    <xf numFmtId="4" fontId="4" fillId="0" borderId="0" xfId="0" applyNumberFormat="1" applyFont="1"/>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5" fillId="0" borderId="0" xfId="0" applyFont="1"/>
    <xf numFmtId="0" fontId="4" fillId="0" borderId="0" xfId="0" applyFont="1"/>
    <xf numFmtId="0" fontId="4" fillId="3" borderId="0" xfId="0" applyFont="1" applyFill="1" applyBorder="1"/>
    <xf numFmtId="0" fontId="6" fillId="3" borderId="0" xfId="1" applyFont="1" applyAlignment="1">
      <alignment vertical="top" wrapText="1"/>
    </xf>
    <xf numFmtId="0" fontId="6" fillId="3" borderId="0" xfId="2" applyFont="1" applyAlignment="1">
      <alignment vertical="top" wrapText="1"/>
    </xf>
    <xf numFmtId="4" fontId="0" fillId="0" borderId="0" xfId="0" applyNumberFormat="1"/>
    <xf numFmtId="0" fontId="6" fillId="3" borderId="0" xfId="3" applyFont="1" applyAlignment="1">
      <alignment vertical="top" wrapText="1"/>
    </xf>
    <xf numFmtId="0" fontId="6" fillId="3" borderId="0" xfId="12" applyFont="1" applyAlignment="1">
      <alignment vertical="top" wrapText="1"/>
    </xf>
    <xf numFmtId="0" fontId="6" fillId="0" borderId="0" xfId="0" applyFont="1" applyAlignment="1">
      <alignment vertical="top" wrapText="1"/>
    </xf>
    <xf numFmtId="0" fontId="6" fillId="3" borderId="0" xfId="13" applyFont="1" applyAlignment="1">
      <alignment vertical="top" wrapText="1"/>
    </xf>
  </cellXfs>
  <cellStyles count="17">
    <cellStyle name="Normal" xfId="0" builtinId="0"/>
    <cellStyle name="Normal 10" xfId="9" xr:uid="{7525EE94-4F9A-4F00-A2D0-09978A8F7CB3}"/>
    <cellStyle name="Normal 11" xfId="10" xr:uid="{DB0D158B-04D6-4A95-B4B6-7B758EB80069}"/>
    <cellStyle name="Normal 12" xfId="11" xr:uid="{636BCBDF-1790-4FC1-AEA5-376F14009B6F}"/>
    <cellStyle name="Normal 13" xfId="12" xr:uid="{5A609388-7BBD-4603-9ADC-65888A0353EC}"/>
    <cellStyle name="Normal 14" xfId="13" xr:uid="{801FE2A0-CBB4-48E9-84B1-A7008CCD44CD}"/>
    <cellStyle name="Normal 15" xfId="14" xr:uid="{4AE33E6D-EB8F-40A8-878B-C5A1AE5EF177}"/>
    <cellStyle name="Normal 16" xfId="15" xr:uid="{8BCCB54C-435C-4070-8088-A87050463E79}"/>
    <cellStyle name="Normal 17" xfId="16" xr:uid="{CFC7D17D-6DE6-4344-A3B8-2A986A04FC1B}"/>
    <cellStyle name="Normal 2" xfId="1" xr:uid="{EEF9E93A-2D46-457D-A178-5F324DCC8DF9}"/>
    <cellStyle name="Normal 3" xfId="2" xr:uid="{6B1F5C63-D656-4F7C-87AF-34254BA4FE83}"/>
    <cellStyle name="Normal 4" xfId="3" xr:uid="{755914DC-A788-42B7-8990-9787BB79FBF3}"/>
    <cellStyle name="Normal 5" xfId="4" xr:uid="{A75A2CCD-4C64-4DDB-941B-E67EF5EC3860}"/>
    <cellStyle name="Normal 6" xfId="5" xr:uid="{E88884F8-635A-4B7E-94CB-63D78EF21286}"/>
    <cellStyle name="Normal 7" xfId="6" xr:uid="{56B04800-3DF6-48A1-BBE5-9F3810F68F34}"/>
    <cellStyle name="Normal 8" xfId="7" xr:uid="{1D0BACD9-DFDF-45B3-A3F6-DAAA30475007}"/>
    <cellStyle name="Normal 9" xfId="8" xr:uid="{C2F6A01F-77B6-42BB-8312-EF9C63EB20DD}"/>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H31"/>
  <sheetViews>
    <sheetView tabSelected="1" topLeftCell="A2" zoomScale="80" zoomScaleNormal="80" workbookViewId="0">
      <selection activeCell="B10" sqref="B10"/>
    </sheetView>
  </sheetViews>
  <sheetFormatPr baseColWidth="10" defaultColWidth="9.140625" defaultRowHeight="15" x14ac:dyDescent="0.25"/>
  <cols>
    <col min="1" max="1" width="8" bestFit="1" customWidth="1"/>
    <col min="2" max="2" width="16.7109375" bestFit="1" customWidth="1"/>
    <col min="3" max="3" width="18.5703125" bestFit="1" customWidth="1"/>
    <col min="4" max="4" width="28.7109375" bestFit="1" customWidth="1"/>
    <col min="5" max="5" width="16.28515625" bestFit="1" customWidth="1"/>
    <col min="6" max="6" width="13.140625" customWidth="1"/>
    <col min="7" max="7" width="38.42578125" bestFit="1" customWidth="1"/>
    <col min="8" max="9" width="22.42578125" customWidth="1"/>
    <col min="10" max="10" width="37.28515625" bestFit="1" customWidth="1"/>
    <col min="11" max="17" width="18.7109375" customWidth="1"/>
    <col min="18" max="20" width="18.85546875" customWidth="1"/>
    <col min="21" max="21" width="34.5703125" bestFit="1" customWidth="1"/>
    <col min="22" max="22" width="24" customWidth="1"/>
    <col min="23" max="23" width="44.85546875" bestFit="1" customWidth="1"/>
    <col min="24" max="24" width="16.140625" bestFit="1" customWidth="1"/>
    <col min="25" max="25" width="19.42578125" bestFit="1" customWidth="1"/>
    <col min="26" max="26" width="31.140625" bestFit="1" customWidth="1"/>
    <col min="27" max="27" width="30.85546875" bestFit="1" customWidth="1"/>
    <col min="28" max="28" width="11.85546875" customWidth="1"/>
    <col min="29" max="29" width="13.42578125" bestFit="1" customWidth="1"/>
    <col min="30" max="32" width="14.5703125" customWidth="1"/>
    <col min="33" max="33" width="11.5703125" customWidth="1"/>
    <col min="34" max="34" width="12.140625" customWidth="1"/>
    <col min="35" max="35" width="13.5703125" bestFit="1" customWidth="1"/>
    <col min="36" max="36" width="17.140625" bestFit="1" customWidth="1"/>
    <col min="37" max="38" width="15.140625" customWidth="1"/>
    <col min="39" max="40" width="30.7109375" customWidth="1"/>
    <col min="41" max="41" width="21.85546875" customWidth="1"/>
    <col min="42" max="42" width="36.140625" bestFit="1" customWidth="1"/>
    <col min="43" max="43" width="22.28515625" bestFit="1" customWidth="1"/>
    <col min="44" max="44" width="46.5703125" bestFit="1" customWidth="1"/>
    <col min="45" max="45" width="44.5703125" bestFit="1" customWidth="1"/>
    <col min="46" max="46" width="41.28515625" bestFit="1" customWidth="1"/>
    <col min="47" max="47" width="33.85546875" customWidth="1"/>
    <col min="48" max="48" width="82" bestFit="1" customWidth="1"/>
    <col min="49" max="49" width="51.140625" bestFit="1" customWidth="1"/>
    <col min="50" max="50" width="42.140625" bestFit="1" customWidth="1"/>
    <col min="51" max="51" width="16.140625" customWidth="1"/>
    <col min="52" max="52" width="26.7109375" customWidth="1"/>
    <col min="53" max="56" width="21.7109375" customWidth="1"/>
    <col min="57" max="57" width="44.7109375" customWidth="1"/>
    <col min="58" max="59" width="13.28515625" customWidth="1"/>
    <col min="60" max="60" width="35.5703125" customWidth="1"/>
  </cols>
  <sheetData>
    <row r="1" spans="1:60" hidden="1" x14ac:dyDescent="0.25">
      <c r="A1" t="s">
        <v>0</v>
      </c>
    </row>
    <row r="2" spans="1:60" x14ac:dyDescent="0.25">
      <c r="A2" s="13" t="s">
        <v>1</v>
      </c>
      <c r="B2" s="14"/>
      <c r="C2" s="14"/>
      <c r="D2" s="13" t="s">
        <v>2</v>
      </c>
      <c r="E2" s="14"/>
      <c r="F2" s="14"/>
      <c r="G2" s="13" t="s">
        <v>3</v>
      </c>
      <c r="H2" s="14"/>
      <c r="I2" s="14"/>
    </row>
    <row r="3" spans="1:60" x14ac:dyDescent="0.25">
      <c r="A3" s="15" t="s">
        <v>4</v>
      </c>
      <c r="B3" s="14"/>
      <c r="C3" s="14"/>
      <c r="D3" s="15" t="s">
        <v>5</v>
      </c>
      <c r="E3" s="14"/>
      <c r="F3" s="14"/>
      <c r="G3" s="15" t="s">
        <v>6</v>
      </c>
      <c r="H3" s="14"/>
      <c r="I3" s="14"/>
    </row>
    <row r="4" spans="1:60" hidden="1" x14ac:dyDescent="0.25">
      <c r="A4" t="s">
        <v>7</v>
      </c>
      <c r="B4" t="s">
        <v>8</v>
      </c>
      <c r="C4" t="s">
        <v>8</v>
      </c>
      <c r="D4" t="s">
        <v>9</v>
      </c>
      <c r="E4" t="s">
        <v>9</v>
      </c>
      <c r="F4" t="s">
        <v>10</v>
      </c>
      <c r="G4" t="s">
        <v>7</v>
      </c>
      <c r="H4" t="s">
        <v>11</v>
      </c>
      <c r="I4" t="s">
        <v>8</v>
      </c>
      <c r="J4" t="s">
        <v>12</v>
      </c>
      <c r="K4" t="s">
        <v>10</v>
      </c>
      <c r="L4" t="s">
        <v>8</v>
      </c>
      <c r="M4" t="s">
        <v>10</v>
      </c>
      <c r="N4" t="s">
        <v>10</v>
      </c>
      <c r="O4" t="s">
        <v>11</v>
      </c>
      <c r="P4" t="s">
        <v>11</v>
      </c>
      <c r="Q4" t="s">
        <v>11</v>
      </c>
      <c r="R4" t="s">
        <v>12</v>
      </c>
      <c r="S4" t="s">
        <v>12</v>
      </c>
      <c r="T4" t="s">
        <v>12</v>
      </c>
      <c r="U4" t="s">
        <v>12</v>
      </c>
      <c r="V4" t="s">
        <v>7</v>
      </c>
      <c r="W4" t="s">
        <v>12</v>
      </c>
      <c r="X4" t="s">
        <v>12</v>
      </c>
      <c r="Y4" t="s">
        <v>12</v>
      </c>
      <c r="Z4" t="s">
        <v>12</v>
      </c>
      <c r="AA4" t="s">
        <v>7</v>
      </c>
      <c r="AB4" t="s">
        <v>8</v>
      </c>
      <c r="AC4" t="s">
        <v>13</v>
      </c>
      <c r="AD4" t="s">
        <v>13</v>
      </c>
      <c r="AE4" t="s">
        <v>13</v>
      </c>
      <c r="AF4" t="s">
        <v>13</v>
      </c>
      <c r="AG4" t="s">
        <v>7</v>
      </c>
      <c r="AH4" t="s">
        <v>7</v>
      </c>
      <c r="AI4" t="s">
        <v>7</v>
      </c>
      <c r="AJ4" t="s">
        <v>12</v>
      </c>
      <c r="AK4" t="s">
        <v>8</v>
      </c>
      <c r="AL4" t="s">
        <v>8</v>
      </c>
      <c r="AM4" t="s">
        <v>11</v>
      </c>
      <c r="AN4" t="s">
        <v>11</v>
      </c>
      <c r="AO4" t="s">
        <v>10</v>
      </c>
      <c r="AP4" t="s">
        <v>9</v>
      </c>
      <c r="AQ4" t="s">
        <v>7</v>
      </c>
      <c r="AR4" t="s">
        <v>7</v>
      </c>
      <c r="AS4" t="s">
        <v>12</v>
      </c>
      <c r="AT4" t="s">
        <v>12</v>
      </c>
      <c r="AU4" t="s">
        <v>11</v>
      </c>
      <c r="AV4" t="s">
        <v>12</v>
      </c>
      <c r="AW4" t="s">
        <v>9</v>
      </c>
      <c r="AX4" t="s">
        <v>9</v>
      </c>
      <c r="AY4" t="s">
        <v>10</v>
      </c>
      <c r="AZ4" t="s">
        <v>12</v>
      </c>
      <c r="BA4" t="s">
        <v>11</v>
      </c>
      <c r="BB4" t="s">
        <v>11</v>
      </c>
      <c r="BC4" t="s">
        <v>11</v>
      </c>
      <c r="BD4" t="s">
        <v>11</v>
      </c>
      <c r="BE4" t="s">
        <v>12</v>
      </c>
      <c r="BF4" t="s">
        <v>8</v>
      </c>
      <c r="BG4" t="s">
        <v>14</v>
      </c>
      <c r="BH4" t="s">
        <v>15</v>
      </c>
    </row>
    <row r="5" spans="1:60"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row>
    <row r="6" spans="1:60" x14ac:dyDescent="0.25">
      <c r="A6" s="13" t="s">
        <v>76</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c r="AY6" s="14"/>
      <c r="AZ6" s="14"/>
      <c r="BA6" s="14"/>
      <c r="BB6" s="14"/>
      <c r="BC6" s="14"/>
      <c r="BD6" s="14"/>
      <c r="BE6" s="14"/>
      <c r="BF6" s="14"/>
      <c r="BG6" s="14"/>
      <c r="BH6" s="14"/>
    </row>
    <row r="7" spans="1:60" ht="77.25" x14ac:dyDescent="0.25">
      <c r="A7" s="2" t="s">
        <v>77</v>
      </c>
      <c r="B7" s="2" t="s">
        <v>78</v>
      </c>
      <c r="C7" s="2" t="s">
        <v>79</v>
      </c>
      <c r="D7" s="2" t="s">
        <v>80</v>
      </c>
      <c r="E7" s="2" t="s">
        <v>81</v>
      </c>
      <c r="F7" s="2" t="s">
        <v>82</v>
      </c>
      <c r="G7" s="2" t="s">
        <v>83</v>
      </c>
      <c r="H7" s="2" t="s">
        <v>84</v>
      </c>
      <c r="I7" s="2" t="s">
        <v>85</v>
      </c>
      <c r="J7" s="2" t="s">
        <v>86</v>
      </c>
      <c r="K7" s="2" t="s">
        <v>87</v>
      </c>
      <c r="L7" s="2" t="s">
        <v>88</v>
      </c>
      <c r="M7" s="2" t="s">
        <v>89</v>
      </c>
      <c r="N7" s="2" t="s">
        <v>90</v>
      </c>
      <c r="O7" s="2" t="s">
        <v>91</v>
      </c>
      <c r="P7" s="2" t="s">
        <v>92</v>
      </c>
      <c r="Q7" s="2" t="s">
        <v>93</v>
      </c>
      <c r="R7" s="2" t="s">
        <v>94</v>
      </c>
      <c r="S7" s="2" t="s">
        <v>95</v>
      </c>
      <c r="T7" s="2" t="s">
        <v>96</v>
      </c>
      <c r="U7" s="2" t="s">
        <v>97</v>
      </c>
      <c r="V7" s="2" t="s">
        <v>98</v>
      </c>
      <c r="W7" s="2" t="s">
        <v>99</v>
      </c>
      <c r="X7" s="2" t="s">
        <v>100</v>
      </c>
      <c r="Y7" s="2" t="s">
        <v>101</v>
      </c>
      <c r="Z7" s="2" t="s">
        <v>102</v>
      </c>
      <c r="AA7" s="2" t="s">
        <v>103</v>
      </c>
      <c r="AB7" s="2" t="s">
        <v>104</v>
      </c>
      <c r="AC7" s="2" t="s">
        <v>105</v>
      </c>
      <c r="AD7" s="2" t="s">
        <v>106</v>
      </c>
      <c r="AE7" s="2" t="s">
        <v>107</v>
      </c>
      <c r="AF7" s="2" t="s">
        <v>108</v>
      </c>
      <c r="AG7" s="2" t="s">
        <v>109</v>
      </c>
      <c r="AH7" s="2" t="s">
        <v>110</v>
      </c>
      <c r="AI7" s="2" t="s">
        <v>111</v>
      </c>
      <c r="AJ7" s="2" t="s">
        <v>112</v>
      </c>
      <c r="AK7" s="2" t="s">
        <v>113</v>
      </c>
      <c r="AL7" s="2" t="s">
        <v>114</v>
      </c>
      <c r="AM7" s="2" t="s">
        <v>115</v>
      </c>
      <c r="AN7" s="2" t="s">
        <v>116</v>
      </c>
      <c r="AO7" s="2" t="s">
        <v>117</v>
      </c>
      <c r="AP7" s="2" t="s">
        <v>118</v>
      </c>
      <c r="AQ7" s="2" t="s">
        <v>119</v>
      </c>
      <c r="AR7" s="2" t="s">
        <v>120</v>
      </c>
      <c r="AS7" s="2" t="s">
        <v>121</v>
      </c>
      <c r="AT7" s="2" t="s">
        <v>122</v>
      </c>
      <c r="AU7" s="2" t="s">
        <v>123</v>
      </c>
      <c r="AV7" s="2" t="s">
        <v>124</v>
      </c>
      <c r="AW7" s="2" t="s">
        <v>125</v>
      </c>
      <c r="AX7" s="2" t="s">
        <v>126</v>
      </c>
      <c r="AY7" s="2" t="s">
        <v>127</v>
      </c>
      <c r="AZ7" s="2" t="s">
        <v>128</v>
      </c>
      <c r="BA7" s="2" t="s">
        <v>129</v>
      </c>
      <c r="BB7" s="2" t="s">
        <v>130</v>
      </c>
      <c r="BC7" s="2" t="s">
        <v>131</v>
      </c>
      <c r="BD7" s="2" t="s">
        <v>132</v>
      </c>
      <c r="BE7" s="2" t="s">
        <v>133</v>
      </c>
      <c r="BF7" s="2" t="s">
        <v>134</v>
      </c>
      <c r="BG7" s="2" t="s">
        <v>135</v>
      </c>
      <c r="BH7" s="2" t="s">
        <v>136</v>
      </c>
    </row>
    <row r="8" spans="1:60" ht="14.1" customHeight="1" x14ac:dyDescent="0.25">
      <c r="A8" s="17">
        <v>2021</v>
      </c>
      <c r="B8" s="11">
        <v>44228</v>
      </c>
      <c r="C8" s="11">
        <v>44255</v>
      </c>
      <c r="D8" s="17" t="s">
        <v>138</v>
      </c>
      <c r="E8" s="17" t="s">
        <v>140</v>
      </c>
      <c r="F8" s="18">
        <v>1</v>
      </c>
      <c r="G8" s="17" t="s">
        <v>313</v>
      </c>
      <c r="J8" s="17" t="s">
        <v>337</v>
      </c>
      <c r="K8" s="17">
        <v>1</v>
      </c>
      <c r="M8" s="17">
        <v>1</v>
      </c>
      <c r="N8" s="17">
        <v>1</v>
      </c>
      <c r="R8" s="10" t="s">
        <v>225</v>
      </c>
      <c r="S8" s="10" t="s">
        <v>226</v>
      </c>
      <c r="T8" s="10" t="s">
        <v>227</v>
      </c>
      <c r="U8" s="17" t="s">
        <v>274</v>
      </c>
      <c r="V8" s="4" t="s">
        <v>295</v>
      </c>
      <c r="W8" s="19" t="s">
        <v>201</v>
      </c>
      <c r="X8" s="20" t="s">
        <v>202</v>
      </c>
      <c r="Y8" s="20" t="s">
        <v>203</v>
      </c>
      <c r="Z8" s="20" t="s">
        <v>204</v>
      </c>
      <c r="AA8" s="17" t="s">
        <v>313</v>
      </c>
      <c r="AB8" s="5">
        <v>44203</v>
      </c>
      <c r="AC8" s="12">
        <v>3008716.12</v>
      </c>
      <c r="AD8" s="12">
        <v>3490110.7</v>
      </c>
      <c r="AE8" s="12">
        <v>3490110.7</v>
      </c>
      <c r="AF8" s="12">
        <v>3490110.7</v>
      </c>
      <c r="AG8" s="22" t="s">
        <v>205</v>
      </c>
      <c r="AH8" s="22" t="s">
        <v>205</v>
      </c>
      <c r="AI8" s="22" t="s">
        <v>206</v>
      </c>
      <c r="AJ8" s="22" t="s">
        <v>207</v>
      </c>
      <c r="AK8" s="11">
        <v>44203</v>
      </c>
      <c r="AL8" s="11">
        <v>44242</v>
      </c>
      <c r="AO8" s="17">
        <v>1</v>
      </c>
      <c r="AP8" t="s">
        <v>147</v>
      </c>
      <c r="AQ8" t="s">
        <v>208</v>
      </c>
      <c r="AR8" t="s">
        <v>361</v>
      </c>
      <c r="AS8" s="17" t="s">
        <v>367</v>
      </c>
      <c r="AT8" s="17" t="s">
        <v>390</v>
      </c>
      <c r="AU8" s="16"/>
      <c r="AV8" t="s">
        <v>403</v>
      </c>
      <c r="AW8" s="17" t="s">
        <v>149</v>
      </c>
      <c r="AX8" s="17" t="s">
        <v>152</v>
      </c>
      <c r="AY8" s="17">
        <v>1</v>
      </c>
      <c r="AZ8" s="23" t="s">
        <v>209</v>
      </c>
      <c r="BE8" s="24" t="s">
        <v>199</v>
      </c>
      <c r="BF8" s="11">
        <v>44316</v>
      </c>
      <c r="BG8" s="11">
        <v>44316</v>
      </c>
      <c r="BH8" s="25" t="s">
        <v>210</v>
      </c>
    </row>
    <row r="9" spans="1:60" ht="14.1" customHeight="1" x14ac:dyDescent="0.25">
      <c r="A9" s="17">
        <v>2021</v>
      </c>
      <c r="B9" s="11">
        <v>44228</v>
      </c>
      <c r="C9" s="11">
        <v>44255</v>
      </c>
      <c r="D9" s="17" t="s">
        <v>138</v>
      </c>
      <c r="E9" s="17" t="s">
        <v>140</v>
      </c>
      <c r="F9" s="18">
        <v>2</v>
      </c>
      <c r="G9" s="17" t="s">
        <v>314</v>
      </c>
      <c r="J9" s="17" t="s">
        <v>338</v>
      </c>
      <c r="K9" s="17">
        <v>2</v>
      </c>
      <c r="M9" s="17">
        <v>2</v>
      </c>
      <c r="N9" s="17">
        <v>2</v>
      </c>
      <c r="R9" s="10" t="s">
        <v>228</v>
      </c>
      <c r="S9" s="10" t="s">
        <v>229</v>
      </c>
      <c r="T9" s="10" t="s">
        <v>224</v>
      </c>
      <c r="U9" s="17" t="s">
        <v>275</v>
      </c>
      <c r="V9" s="3" t="s">
        <v>296</v>
      </c>
      <c r="W9" s="19" t="s">
        <v>201</v>
      </c>
      <c r="X9" s="20" t="s">
        <v>202</v>
      </c>
      <c r="Y9" s="20" t="s">
        <v>203</v>
      </c>
      <c r="Z9" s="20" t="s">
        <v>204</v>
      </c>
      <c r="AA9" s="17" t="s">
        <v>314</v>
      </c>
      <c r="AB9" s="5">
        <v>44231</v>
      </c>
      <c r="AC9" s="12">
        <v>875940.5</v>
      </c>
      <c r="AD9" s="12">
        <v>1016090.98</v>
      </c>
      <c r="AE9" s="21">
        <v>1126100.6000000001</v>
      </c>
      <c r="AF9" s="12">
        <v>1016090.98</v>
      </c>
      <c r="AG9" s="22" t="s">
        <v>205</v>
      </c>
      <c r="AH9" s="22" t="s">
        <v>205</v>
      </c>
      <c r="AI9" s="22" t="s">
        <v>206</v>
      </c>
      <c r="AJ9" s="22" t="s">
        <v>207</v>
      </c>
      <c r="AK9" s="11">
        <v>44231</v>
      </c>
      <c r="AL9" s="11">
        <v>44290</v>
      </c>
      <c r="AO9" s="17">
        <v>2</v>
      </c>
      <c r="AP9" t="s">
        <v>147</v>
      </c>
      <c r="AQ9" t="s">
        <v>208</v>
      </c>
      <c r="AR9" t="s">
        <v>361</v>
      </c>
      <c r="AS9" s="17" t="s">
        <v>368</v>
      </c>
      <c r="AT9" s="17" t="s">
        <v>391</v>
      </c>
      <c r="AU9" s="16"/>
      <c r="AV9" t="s">
        <v>401</v>
      </c>
      <c r="AW9" s="17" t="s">
        <v>149</v>
      </c>
      <c r="AX9" s="17" t="s">
        <v>152</v>
      </c>
      <c r="AY9" s="17">
        <v>2</v>
      </c>
      <c r="AZ9" s="23" t="s">
        <v>209</v>
      </c>
      <c r="BE9" s="24" t="s">
        <v>199</v>
      </c>
      <c r="BF9" s="11">
        <v>44316</v>
      </c>
      <c r="BG9" s="11">
        <v>44316</v>
      </c>
      <c r="BH9" s="25" t="s">
        <v>210</v>
      </c>
    </row>
    <row r="10" spans="1:60" ht="14.1" customHeight="1" x14ac:dyDescent="0.25">
      <c r="A10" s="17">
        <v>2021</v>
      </c>
      <c r="B10" s="11">
        <v>44256</v>
      </c>
      <c r="C10" s="11">
        <v>44286</v>
      </c>
      <c r="D10" s="17" t="s">
        <v>138</v>
      </c>
      <c r="E10" s="17" t="s">
        <v>140</v>
      </c>
      <c r="F10" s="17">
        <v>3</v>
      </c>
      <c r="G10" s="17" t="s">
        <v>315</v>
      </c>
      <c r="J10" s="17" t="s">
        <v>339</v>
      </c>
      <c r="K10" s="17">
        <v>3</v>
      </c>
      <c r="M10" s="17">
        <v>3</v>
      </c>
      <c r="N10" s="17">
        <v>3</v>
      </c>
      <c r="R10" s="10" t="s">
        <v>230</v>
      </c>
      <c r="S10" s="10" t="s">
        <v>231</v>
      </c>
      <c r="T10" s="10" t="s">
        <v>232</v>
      </c>
      <c r="U10" s="17" t="s">
        <v>276</v>
      </c>
      <c r="V10" s="3" t="s">
        <v>297</v>
      </c>
      <c r="W10" s="19" t="s">
        <v>201</v>
      </c>
      <c r="X10" s="20" t="s">
        <v>202</v>
      </c>
      <c r="Y10" s="20" t="s">
        <v>203</v>
      </c>
      <c r="Z10" s="20" t="s">
        <v>204</v>
      </c>
      <c r="AA10" s="17" t="s">
        <v>315</v>
      </c>
      <c r="AB10" s="5">
        <v>44277</v>
      </c>
      <c r="AC10" s="12">
        <v>1293103.45</v>
      </c>
      <c r="AD10" s="12">
        <v>1500000</v>
      </c>
      <c r="AE10" s="21">
        <v>1486300.03</v>
      </c>
      <c r="AF10" s="12">
        <v>1500000</v>
      </c>
      <c r="AG10" s="22" t="s">
        <v>205</v>
      </c>
      <c r="AH10" s="22" t="s">
        <v>205</v>
      </c>
      <c r="AI10" s="22" t="s">
        <v>206</v>
      </c>
      <c r="AJ10" s="22" t="s">
        <v>207</v>
      </c>
      <c r="AK10" s="11">
        <v>44277</v>
      </c>
      <c r="AL10" s="11">
        <v>44336</v>
      </c>
      <c r="AO10" s="17">
        <v>3</v>
      </c>
      <c r="AP10" t="s">
        <v>147</v>
      </c>
      <c r="AQ10" t="s">
        <v>208</v>
      </c>
      <c r="AR10" t="s">
        <v>361</v>
      </c>
      <c r="AS10" s="17" t="s">
        <v>369</v>
      </c>
      <c r="AT10" s="17" t="s">
        <v>392</v>
      </c>
      <c r="AU10" s="16"/>
      <c r="AV10" t="s">
        <v>402</v>
      </c>
      <c r="AW10" s="17" t="s">
        <v>149</v>
      </c>
      <c r="AX10" s="17" t="s">
        <v>152</v>
      </c>
      <c r="AY10" s="17">
        <v>3</v>
      </c>
      <c r="AZ10" s="23" t="s">
        <v>209</v>
      </c>
      <c r="BE10" s="24" t="s">
        <v>199</v>
      </c>
      <c r="BF10" s="11">
        <v>44316</v>
      </c>
      <c r="BG10" s="11">
        <v>44316</v>
      </c>
      <c r="BH10" s="25" t="s">
        <v>210</v>
      </c>
    </row>
    <row r="11" spans="1:60" ht="14.1" customHeight="1" x14ac:dyDescent="0.25">
      <c r="A11" s="17">
        <v>2021</v>
      </c>
      <c r="B11" s="11">
        <v>44256</v>
      </c>
      <c r="C11" s="11">
        <v>44286</v>
      </c>
      <c r="D11" s="17" t="s">
        <v>138</v>
      </c>
      <c r="E11" s="17" t="s">
        <v>140</v>
      </c>
      <c r="F11" s="18">
        <v>4</v>
      </c>
      <c r="G11" s="17" t="s">
        <v>316</v>
      </c>
      <c r="J11" s="17" t="s">
        <v>340</v>
      </c>
      <c r="K11" s="17">
        <v>4</v>
      </c>
      <c r="M11" s="17">
        <v>4</v>
      </c>
      <c r="N11" s="17">
        <v>4</v>
      </c>
      <c r="R11" s="10" t="s">
        <v>234</v>
      </c>
      <c r="S11" s="10" t="s">
        <v>235</v>
      </c>
      <c r="T11" s="10" t="s">
        <v>235</v>
      </c>
      <c r="U11" s="17" t="s">
        <v>277</v>
      </c>
      <c r="V11" s="10" t="s">
        <v>298</v>
      </c>
      <c r="W11" s="19" t="s">
        <v>201</v>
      </c>
      <c r="X11" s="20" t="s">
        <v>202</v>
      </c>
      <c r="Y11" s="20" t="s">
        <v>203</v>
      </c>
      <c r="Z11" s="20" t="s">
        <v>204</v>
      </c>
      <c r="AA11" s="17" t="s">
        <v>316</v>
      </c>
      <c r="AB11" s="5">
        <v>44277</v>
      </c>
      <c r="AC11" s="12">
        <v>732758.62</v>
      </c>
      <c r="AD11" s="12">
        <v>850000</v>
      </c>
      <c r="AE11" s="21">
        <v>846015.98</v>
      </c>
      <c r="AF11" s="12">
        <v>850000</v>
      </c>
      <c r="AG11" s="22" t="s">
        <v>205</v>
      </c>
      <c r="AH11" s="22" t="s">
        <v>205</v>
      </c>
      <c r="AI11" s="22" t="s">
        <v>206</v>
      </c>
      <c r="AJ11" s="22" t="s">
        <v>207</v>
      </c>
      <c r="AK11" s="11">
        <v>44277</v>
      </c>
      <c r="AL11" s="11">
        <v>44336</v>
      </c>
      <c r="AO11" s="17">
        <v>4</v>
      </c>
      <c r="AP11" t="s">
        <v>147</v>
      </c>
      <c r="AQ11" t="s">
        <v>208</v>
      </c>
      <c r="AR11" t="s">
        <v>361</v>
      </c>
      <c r="AS11" s="17" t="s">
        <v>370</v>
      </c>
      <c r="AT11" s="17" t="s">
        <v>393</v>
      </c>
      <c r="AU11" s="16"/>
      <c r="AV11" t="s">
        <v>400</v>
      </c>
      <c r="AW11" s="17" t="s">
        <v>149</v>
      </c>
      <c r="AX11" s="17" t="s">
        <v>152</v>
      </c>
      <c r="AY11" s="17">
        <v>4</v>
      </c>
      <c r="AZ11" s="23" t="s">
        <v>209</v>
      </c>
      <c r="BE11" s="24" t="s">
        <v>199</v>
      </c>
      <c r="BF11" s="11">
        <v>44316</v>
      </c>
      <c r="BG11" s="11">
        <v>44316</v>
      </c>
      <c r="BH11" s="25" t="s">
        <v>210</v>
      </c>
    </row>
    <row r="12" spans="1:60" ht="14.1" customHeight="1" x14ac:dyDescent="0.25">
      <c r="A12" s="17">
        <v>2021</v>
      </c>
      <c r="B12" s="11">
        <v>44256</v>
      </c>
      <c r="C12" s="11">
        <v>44286</v>
      </c>
      <c r="D12" s="17" t="s">
        <v>138</v>
      </c>
      <c r="E12" s="17" t="s">
        <v>140</v>
      </c>
      <c r="F12" s="18">
        <v>5</v>
      </c>
      <c r="G12" s="17" t="s">
        <v>317</v>
      </c>
      <c r="J12" s="17" t="s">
        <v>341</v>
      </c>
      <c r="K12" s="17">
        <v>5</v>
      </c>
      <c r="M12" s="17">
        <v>5</v>
      </c>
      <c r="N12" s="17">
        <v>5</v>
      </c>
      <c r="R12" s="10" t="s">
        <v>236</v>
      </c>
      <c r="S12" s="10" t="s">
        <v>237</v>
      </c>
      <c r="T12" s="10" t="s">
        <v>238</v>
      </c>
      <c r="U12" s="17" t="s">
        <v>278</v>
      </c>
      <c r="V12" s="10" t="s">
        <v>299</v>
      </c>
      <c r="W12" s="19" t="s">
        <v>201</v>
      </c>
      <c r="X12" s="20" t="s">
        <v>202</v>
      </c>
      <c r="Y12" s="20" t="s">
        <v>203</v>
      </c>
      <c r="Z12" s="20" t="s">
        <v>204</v>
      </c>
      <c r="AA12" s="17" t="s">
        <v>317</v>
      </c>
      <c r="AB12" s="5">
        <v>44277</v>
      </c>
      <c r="AC12" s="12">
        <v>1520437.93</v>
      </c>
      <c r="AD12" s="12">
        <v>1763708</v>
      </c>
      <c r="AE12" s="21">
        <v>1750902.58</v>
      </c>
      <c r="AF12" s="12">
        <v>1763708</v>
      </c>
      <c r="AG12" s="22" t="s">
        <v>205</v>
      </c>
      <c r="AH12" s="22" t="s">
        <v>205</v>
      </c>
      <c r="AI12" s="22" t="s">
        <v>206</v>
      </c>
      <c r="AJ12" s="22" t="s">
        <v>207</v>
      </c>
      <c r="AK12" s="11">
        <v>44277</v>
      </c>
      <c r="AL12" s="11">
        <v>44336</v>
      </c>
      <c r="AO12" s="17">
        <v>5</v>
      </c>
      <c r="AP12" t="s">
        <v>147</v>
      </c>
      <c r="AQ12" t="s">
        <v>364</v>
      </c>
      <c r="AR12" t="s">
        <v>362</v>
      </c>
      <c r="AS12" s="17" t="s">
        <v>371</v>
      </c>
      <c r="AT12" s="17" t="s">
        <v>394</v>
      </c>
      <c r="AU12" s="16"/>
      <c r="AV12" t="s">
        <v>400</v>
      </c>
      <c r="AW12" s="17" t="s">
        <v>149</v>
      </c>
      <c r="AX12" s="17" t="s">
        <v>152</v>
      </c>
      <c r="AY12" s="17">
        <v>5</v>
      </c>
      <c r="AZ12" s="23" t="s">
        <v>209</v>
      </c>
      <c r="BE12" s="24" t="s">
        <v>199</v>
      </c>
      <c r="BF12" s="11">
        <v>44316</v>
      </c>
      <c r="BG12" s="11">
        <v>44316</v>
      </c>
      <c r="BH12" s="25" t="s">
        <v>210</v>
      </c>
    </row>
    <row r="13" spans="1:60" ht="14.1" customHeight="1" x14ac:dyDescent="0.25">
      <c r="A13" s="17">
        <v>2021</v>
      </c>
      <c r="B13" s="11">
        <v>44256</v>
      </c>
      <c r="C13" s="11">
        <v>44286</v>
      </c>
      <c r="D13" s="17" t="s">
        <v>138</v>
      </c>
      <c r="E13" s="17" t="s">
        <v>140</v>
      </c>
      <c r="F13" s="17">
        <v>6</v>
      </c>
      <c r="G13" s="17" t="s">
        <v>318</v>
      </c>
      <c r="J13" s="17" t="s">
        <v>342</v>
      </c>
      <c r="K13" s="17">
        <v>6</v>
      </c>
      <c r="M13" s="17">
        <v>6</v>
      </c>
      <c r="N13" s="17">
        <v>6</v>
      </c>
      <c r="R13" s="10" t="s">
        <v>239</v>
      </c>
      <c r="S13" s="10" t="s">
        <v>240</v>
      </c>
      <c r="T13" s="10" t="s">
        <v>241</v>
      </c>
      <c r="U13" s="17" t="s">
        <v>279</v>
      </c>
      <c r="V13" s="10" t="s">
        <v>300</v>
      </c>
      <c r="W13" s="19" t="s">
        <v>201</v>
      </c>
      <c r="X13" s="20" t="s">
        <v>202</v>
      </c>
      <c r="Y13" s="20" t="s">
        <v>203</v>
      </c>
      <c r="Z13" s="20" t="s">
        <v>204</v>
      </c>
      <c r="AA13" s="17" t="s">
        <v>318</v>
      </c>
      <c r="AB13" s="5">
        <v>44277</v>
      </c>
      <c r="AC13" s="12">
        <v>1992805.17</v>
      </c>
      <c r="AD13" s="12">
        <v>2311654</v>
      </c>
      <c r="AE13" s="21">
        <v>2300015.35</v>
      </c>
      <c r="AF13" s="12">
        <v>2311654</v>
      </c>
      <c r="AG13" s="22" t="s">
        <v>205</v>
      </c>
      <c r="AH13" s="22" t="s">
        <v>205</v>
      </c>
      <c r="AI13" s="22" t="s">
        <v>206</v>
      </c>
      <c r="AJ13" s="22" t="s">
        <v>207</v>
      </c>
      <c r="AK13" s="11">
        <v>44277</v>
      </c>
      <c r="AL13" s="11">
        <v>44336</v>
      </c>
      <c r="AO13" s="17">
        <v>6</v>
      </c>
      <c r="AP13" t="s">
        <v>147</v>
      </c>
      <c r="AQ13" s="10" t="s">
        <v>364</v>
      </c>
      <c r="AR13" t="s">
        <v>362</v>
      </c>
      <c r="AS13" s="17" t="s">
        <v>372</v>
      </c>
      <c r="AT13" s="17" t="s">
        <v>394</v>
      </c>
      <c r="AU13" s="16"/>
      <c r="AV13" t="s">
        <v>400</v>
      </c>
      <c r="AW13" s="17" t="s">
        <v>149</v>
      </c>
      <c r="AX13" s="17" t="s">
        <v>152</v>
      </c>
      <c r="AY13" s="17">
        <v>6</v>
      </c>
      <c r="AZ13" s="23" t="s">
        <v>209</v>
      </c>
      <c r="BE13" s="24" t="s">
        <v>199</v>
      </c>
      <c r="BF13" s="11">
        <v>44316</v>
      </c>
      <c r="BG13" s="11">
        <v>44316</v>
      </c>
      <c r="BH13" s="25" t="s">
        <v>210</v>
      </c>
    </row>
    <row r="14" spans="1:60" ht="14.1" customHeight="1" x14ac:dyDescent="0.25">
      <c r="A14" s="17">
        <v>2021</v>
      </c>
      <c r="B14" s="11">
        <v>44256</v>
      </c>
      <c r="C14" s="11">
        <v>44286</v>
      </c>
      <c r="D14" s="17" t="s">
        <v>138</v>
      </c>
      <c r="E14" s="17" t="s">
        <v>140</v>
      </c>
      <c r="F14" s="18">
        <v>7</v>
      </c>
      <c r="G14" s="17" t="s">
        <v>319</v>
      </c>
      <c r="J14" s="17" t="s">
        <v>343</v>
      </c>
      <c r="K14" s="17">
        <v>7</v>
      </c>
      <c r="M14" s="17">
        <v>7</v>
      </c>
      <c r="N14" s="17">
        <v>7</v>
      </c>
      <c r="R14" s="10" t="s">
        <v>242</v>
      </c>
      <c r="S14" s="10" t="s">
        <v>200</v>
      </c>
      <c r="T14" s="10" t="s">
        <v>243</v>
      </c>
      <c r="U14" s="17" t="s">
        <v>280</v>
      </c>
      <c r="V14" s="10" t="s">
        <v>301</v>
      </c>
      <c r="W14" s="19" t="s">
        <v>201</v>
      </c>
      <c r="X14" s="20" t="s">
        <v>202</v>
      </c>
      <c r="Y14" s="20" t="s">
        <v>203</v>
      </c>
      <c r="Z14" s="20" t="s">
        <v>204</v>
      </c>
      <c r="AA14" s="17" t="s">
        <v>319</v>
      </c>
      <c r="AB14" s="5">
        <v>44277</v>
      </c>
      <c r="AC14" s="12">
        <v>418350</v>
      </c>
      <c r="AD14" s="12">
        <v>485286</v>
      </c>
      <c r="AE14" s="21">
        <v>481011.9</v>
      </c>
      <c r="AF14" s="12">
        <v>485286</v>
      </c>
      <c r="AG14" s="22" t="s">
        <v>205</v>
      </c>
      <c r="AH14" s="22" t="s">
        <v>205</v>
      </c>
      <c r="AI14" s="22" t="s">
        <v>206</v>
      </c>
      <c r="AJ14" s="22" t="s">
        <v>207</v>
      </c>
      <c r="AK14" s="11">
        <v>44277</v>
      </c>
      <c r="AL14" s="11">
        <v>41019</v>
      </c>
      <c r="AO14" s="17">
        <v>7</v>
      </c>
      <c r="AP14" t="s">
        <v>147</v>
      </c>
      <c r="AQ14" s="10" t="s">
        <v>364</v>
      </c>
      <c r="AR14" t="s">
        <v>362</v>
      </c>
      <c r="AS14" s="17" t="s">
        <v>373</v>
      </c>
      <c r="AT14" s="17" t="s">
        <v>394</v>
      </c>
      <c r="AU14" s="16"/>
      <c r="AV14" t="s">
        <v>400</v>
      </c>
      <c r="AW14" s="17" t="s">
        <v>149</v>
      </c>
      <c r="AX14" s="17" t="s">
        <v>152</v>
      </c>
      <c r="AY14" s="17">
        <v>7</v>
      </c>
      <c r="AZ14" s="23" t="s">
        <v>209</v>
      </c>
      <c r="BE14" s="24" t="s">
        <v>199</v>
      </c>
      <c r="BF14" s="11">
        <v>44316</v>
      </c>
      <c r="BG14" s="11">
        <v>44316</v>
      </c>
      <c r="BH14" s="25" t="s">
        <v>210</v>
      </c>
    </row>
    <row r="15" spans="1:60" ht="14.1" customHeight="1" x14ac:dyDescent="0.25">
      <c r="A15" s="17">
        <v>2021</v>
      </c>
      <c r="B15" s="11">
        <v>44256</v>
      </c>
      <c r="C15" s="11">
        <v>44286</v>
      </c>
      <c r="D15" s="17" t="s">
        <v>138</v>
      </c>
      <c r="E15" s="17" t="s">
        <v>140</v>
      </c>
      <c r="F15" s="18">
        <v>8</v>
      </c>
      <c r="G15" s="17" t="s">
        <v>320</v>
      </c>
      <c r="J15" s="17" t="s">
        <v>344</v>
      </c>
      <c r="K15" s="17">
        <v>8</v>
      </c>
      <c r="M15" s="17">
        <v>8</v>
      </c>
      <c r="N15" s="17">
        <v>8</v>
      </c>
      <c r="R15" s="10" t="s">
        <v>244</v>
      </c>
      <c r="S15" s="10" t="s">
        <v>237</v>
      </c>
      <c r="T15" s="10" t="s">
        <v>245</v>
      </c>
      <c r="U15" s="17" t="s">
        <v>281</v>
      </c>
      <c r="V15" s="10" t="s">
        <v>302</v>
      </c>
      <c r="W15" s="19" t="s">
        <v>201</v>
      </c>
      <c r="X15" s="20" t="s">
        <v>202</v>
      </c>
      <c r="Y15" s="20" t="s">
        <v>203</v>
      </c>
      <c r="Z15" s="20" t="s">
        <v>204</v>
      </c>
      <c r="AA15" s="17" t="s">
        <v>320</v>
      </c>
      <c r="AB15" s="5">
        <v>44277</v>
      </c>
      <c r="AC15" s="12">
        <v>1702224.13</v>
      </c>
      <c r="AD15" s="12">
        <v>1974580</v>
      </c>
      <c r="AE15" s="21">
        <v>1962811.21</v>
      </c>
      <c r="AF15" s="12">
        <v>1974580</v>
      </c>
      <c r="AG15" s="22" t="s">
        <v>205</v>
      </c>
      <c r="AH15" s="22" t="s">
        <v>205</v>
      </c>
      <c r="AI15" s="22" t="s">
        <v>206</v>
      </c>
      <c r="AJ15" s="22" t="s">
        <v>207</v>
      </c>
      <c r="AK15" s="11">
        <v>44277</v>
      </c>
      <c r="AL15" s="11">
        <v>44275</v>
      </c>
      <c r="AO15" s="17">
        <v>8</v>
      </c>
      <c r="AP15" t="s">
        <v>147</v>
      </c>
      <c r="AQ15" s="10" t="s">
        <v>364</v>
      </c>
      <c r="AR15" t="s">
        <v>362</v>
      </c>
      <c r="AS15" s="17" t="s">
        <v>374</v>
      </c>
      <c r="AT15" s="17" t="s">
        <v>394</v>
      </c>
      <c r="AU15" s="16"/>
      <c r="AV15" t="s">
        <v>400</v>
      </c>
      <c r="AW15" s="17" t="s">
        <v>149</v>
      </c>
      <c r="AX15" s="17" t="s">
        <v>152</v>
      </c>
      <c r="AY15" s="17">
        <v>8</v>
      </c>
      <c r="AZ15" s="23" t="s">
        <v>209</v>
      </c>
      <c r="BE15" s="24" t="s">
        <v>199</v>
      </c>
      <c r="BF15" s="11">
        <v>44316</v>
      </c>
      <c r="BG15" s="11">
        <v>44316</v>
      </c>
      <c r="BH15" s="25" t="s">
        <v>210</v>
      </c>
    </row>
    <row r="16" spans="1:60" ht="14.1" customHeight="1" x14ac:dyDescent="0.25">
      <c r="A16" s="17">
        <v>2021</v>
      </c>
      <c r="B16" s="11">
        <v>44256</v>
      </c>
      <c r="C16" s="11">
        <v>44286</v>
      </c>
      <c r="D16" s="17" t="s">
        <v>138</v>
      </c>
      <c r="E16" s="17" t="s">
        <v>140</v>
      </c>
      <c r="F16" s="17">
        <v>9</v>
      </c>
      <c r="G16" s="17" t="s">
        <v>321</v>
      </c>
      <c r="J16" s="17" t="s">
        <v>345</v>
      </c>
      <c r="K16" s="17">
        <v>9</v>
      </c>
      <c r="M16" s="17">
        <v>9</v>
      </c>
      <c r="N16" s="17">
        <v>9</v>
      </c>
      <c r="R16" s="10" t="s">
        <v>246</v>
      </c>
      <c r="S16" s="10" t="s">
        <v>247</v>
      </c>
      <c r="T16" s="10" t="s">
        <v>248</v>
      </c>
      <c r="U16" s="17" t="s">
        <v>282</v>
      </c>
      <c r="V16" s="10" t="s">
        <v>303</v>
      </c>
      <c r="W16" s="19" t="s">
        <v>201</v>
      </c>
      <c r="X16" s="20" t="s">
        <v>202</v>
      </c>
      <c r="Y16" s="20" t="s">
        <v>203</v>
      </c>
      <c r="Z16" s="20" t="s">
        <v>204</v>
      </c>
      <c r="AA16" s="17" t="s">
        <v>321</v>
      </c>
      <c r="AB16" s="5">
        <v>44277</v>
      </c>
      <c r="AC16" s="12">
        <v>2891222.1</v>
      </c>
      <c r="AD16" s="12">
        <v>3353817.64</v>
      </c>
      <c r="AE16" s="21">
        <v>3353817.64</v>
      </c>
      <c r="AF16" s="12">
        <v>3353817.64</v>
      </c>
      <c r="AG16" s="22" t="s">
        <v>205</v>
      </c>
      <c r="AH16" s="22" t="s">
        <v>205</v>
      </c>
      <c r="AI16" s="22" t="s">
        <v>206</v>
      </c>
      <c r="AJ16" s="22" t="s">
        <v>207</v>
      </c>
      <c r="AK16" s="11">
        <v>44277</v>
      </c>
      <c r="AL16" s="11">
        <v>44336</v>
      </c>
      <c r="AO16" s="17">
        <v>9</v>
      </c>
      <c r="AP16" t="s">
        <v>147</v>
      </c>
      <c r="AQ16" t="s">
        <v>208</v>
      </c>
      <c r="AR16" t="s">
        <v>361</v>
      </c>
      <c r="AS16" s="17" t="s">
        <v>366</v>
      </c>
      <c r="AT16" s="17" t="s">
        <v>395</v>
      </c>
      <c r="AU16" s="16"/>
      <c r="AV16" t="s">
        <v>400</v>
      </c>
      <c r="AW16" s="17" t="s">
        <v>149</v>
      </c>
      <c r="AX16" s="17" t="s">
        <v>152</v>
      </c>
      <c r="AY16" s="17">
        <v>9</v>
      </c>
      <c r="AZ16" s="23" t="s">
        <v>209</v>
      </c>
      <c r="BE16" s="24" t="s">
        <v>199</v>
      </c>
      <c r="BF16" s="11">
        <v>44316</v>
      </c>
      <c r="BG16" s="11">
        <v>44316</v>
      </c>
      <c r="BH16" s="25" t="s">
        <v>210</v>
      </c>
    </row>
    <row r="17" spans="1:60" ht="14.1" customHeight="1" x14ac:dyDescent="0.25">
      <c r="A17" s="17">
        <v>2021</v>
      </c>
      <c r="B17" s="11">
        <v>44256</v>
      </c>
      <c r="C17" s="11">
        <v>44286</v>
      </c>
      <c r="D17" s="17" t="s">
        <v>138</v>
      </c>
      <c r="E17" s="17" t="s">
        <v>140</v>
      </c>
      <c r="F17" s="18">
        <v>10</v>
      </c>
      <c r="G17" s="17" t="s">
        <v>322</v>
      </c>
      <c r="J17" s="17" t="s">
        <v>346</v>
      </c>
      <c r="K17" s="17">
        <v>10</v>
      </c>
      <c r="M17" s="17">
        <v>10</v>
      </c>
      <c r="N17" s="17">
        <v>10</v>
      </c>
      <c r="R17" s="10" t="s">
        <v>230</v>
      </c>
      <c r="S17" s="10" t="s">
        <v>231</v>
      </c>
      <c r="T17" s="10" t="s">
        <v>232</v>
      </c>
      <c r="U17" s="17" t="s">
        <v>276</v>
      </c>
      <c r="V17" s="10" t="s">
        <v>297</v>
      </c>
      <c r="W17" s="19" t="s">
        <v>201</v>
      </c>
      <c r="X17" s="20" t="s">
        <v>202</v>
      </c>
      <c r="Y17" s="20" t="s">
        <v>203</v>
      </c>
      <c r="Z17" s="20" t="s">
        <v>204</v>
      </c>
      <c r="AA17" s="17" t="s">
        <v>322</v>
      </c>
      <c r="AB17" s="5">
        <v>44277</v>
      </c>
      <c r="AC17" s="12">
        <v>1752785.34</v>
      </c>
      <c r="AD17" s="12">
        <v>2033231</v>
      </c>
      <c r="AE17" s="21">
        <v>2018100.5</v>
      </c>
      <c r="AF17" s="12">
        <v>2033231</v>
      </c>
      <c r="AG17" s="22" t="s">
        <v>205</v>
      </c>
      <c r="AH17" s="22" t="s">
        <v>205</v>
      </c>
      <c r="AI17" s="22" t="s">
        <v>206</v>
      </c>
      <c r="AJ17" s="22" t="s">
        <v>207</v>
      </c>
      <c r="AK17" s="11">
        <v>44277</v>
      </c>
      <c r="AL17" s="11">
        <v>44336</v>
      </c>
      <c r="AO17" s="17">
        <v>10</v>
      </c>
      <c r="AP17" t="s">
        <v>147</v>
      </c>
      <c r="AQ17" s="10" t="s">
        <v>208</v>
      </c>
      <c r="AR17" t="s">
        <v>365</v>
      </c>
      <c r="AS17" s="17" t="s">
        <v>375</v>
      </c>
      <c r="AT17" s="17" t="s">
        <v>396</v>
      </c>
      <c r="AU17" s="16"/>
      <c r="AV17" t="s">
        <v>401</v>
      </c>
      <c r="AW17" s="17" t="s">
        <v>149</v>
      </c>
      <c r="AX17" s="17" t="s">
        <v>152</v>
      </c>
      <c r="AY17" s="17">
        <v>10</v>
      </c>
      <c r="AZ17" s="23" t="s">
        <v>209</v>
      </c>
      <c r="BE17" s="24" t="s">
        <v>199</v>
      </c>
      <c r="BF17" s="11">
        <v>44316</v>
      </c>
      <c r="BG17" s="11">
        <v>44316</v>
      </c>
      <c r="BH17" s="25" t="s">
        <v>210</v>
      </c>
    </row>
    <row r="18" spans="1:60" ht="14.1" customHeight="1" x14ac:dyDescent="0.25">
      <c r="A18" s="17">
        <v>2021</v>
      </c>
      <c r="B18" s="11">
        <v>44256</v>
      </c>
      <c r="C18" s="11">
        <v>44286</v>
      </c>
      <c r="D18" s="17" t="s">
        <v>138</v>
      </c>
      <c r="E18" s="17" t="s">
        <v>140</v>
      </c>
      <c r="F18" s="18">
        <v>11</v>
      </c>
      <c r="G18" s="17" t="s">
        <v>323</v>
      </c>
      <c r="J18" s="17" t="s">
        <v>347</v>
      </c>
      <c r="K18" s="17">
        <v>11</v>
      </c>
      <c r="M18" s="17">
        <v>11</v>
      </c>
      <c r="N18" s="17">
        <v>11</v>
      </c>
      <c r="R18" s="10" t="s">
        <v>228</v>
      </c>
      <c r="S18" s="10" t="s">
        <v>249</v>
      </c>
      <c r="T18" s="10" t="s">
        <v>224</v>
      </c>
      <c r="U18" s="17" t="s">
        <v>283</v>
      </c>
      <c r="V18" s="10" t="s">
        <v>296</v>
      </c>
      <c r="W18" s="19" t="s">
        <v>201</v>
      </c>
      <c r="X18" s="20" t="s">
        <v>202</v>
      </c>
      <c r="Y18" s="20" t="s">
        <v>203</v>
      </c>
      <c r="Z18" s="20" t="s">
        <v>204</v>
      </c>
      <c r="AA18" s="17" t="s">
        <v>323</v>
      </c>
      <c r="AB18" s="5">
        <v>44277</v>
      </c>
      <c r="AC18" s="12">
        <v>2586206.9</v>
      </c>
      <c r="AD18" s="12">
        <v>3000000</v>
      </c>
      <c r="AE18" s="21">
        <v>2982100.5</v>
      </c>
      <c r="AF18" s="12">
        <v>3000000</v>
      </c>
      <c r="AG18" s="22" t="s">
        <v>205</v>
      </c>
      <c r="AH18" s="22" t="s">
        <v>205</v>
      </c>
      <c r="AI18" s="22" t="s">
        <v>206</v>
      </c>
      <c r="AJ18" s="22" t="s">
        <v>207</v>
      </c>
      <c r="AK18" s="11">
        <v>44277</v>
      </c>
      <c r="AL18" s="11">
        <v>44336</v>
      </c>
      <c r="AO18" s="17">
        <v>11</v>
      </c>
      <c r="AP18" t="s">
        <v>147</v>
      </c>
      <c r="AQ18" s="10" t="s">
        <v>208</v>
      </c>
      <c r="AR18" s="10" t="s">
        <v>365</v>
      </c>
      <c r="AS18" s="17" t="s">
        <v>376</v>
      </c>
      <c r="AT18" s="17" t="s">
        <v>396</v>
      </c>
      <c r="AU18" s="16"/>
      <c r="AV18" t="s">
        <v>401</v>
      </c>
      <c r="AW18" s="17" t="s">
        <v>149</v>
      </c>
      <c r="AX18" s="17" t="s">
        <v>152</v>
      </c>
      <c r="AY18" s="17">
        <v>11</v>
      </c>
      <c r="AZ18" s="23" t="s">
        <v>209</v>
      </c>
      <c r="BE18" s="24" t="s">
        <v>199</v>
      </c>
      <c r="BF18" s="11">
        <v>44316</v>
      </c>
      <c r="BG18" s="11">
        <v>44316</v>
      </c>
      <c r="BH18" s="25" t="s">
        <v>210</v>
      </c>
    </row>
    <row r="19" spans="1:60" ht="14.1" customHeight="1" x14ac:dyDescent="0.25">
      <c r="A19" s="17">
        <v>2021</v>
      </c>
      <c r="B19" s="11">
        <v>44256</v>
      </c>
      <c r="C19" s="11">
        <v>44286</v>
      </c>
      <c r="D19" s="17" t="s">
        <v>138</v>
      </c>
      <c r="E19" s="17" t="s">
        <v>140</v>
      </c>
      <c r="F19" s="17">
        <v>12</v>
      </c>
      <c r="G19" s="17" t="s">
        <v>324</v>
      </c>
      <c r="J19" s="10" t="s">
        <v>348</v>
      </c>
      <c r="K19" s="17">
        <v>12</v>
      </c>
      <c r="M19" s="17">
        <v>12</v>
      </c>
      <c r="N19" s="17">
        <v>12</v>
      </c>
      <c r="R19" s="10" t="s">
        <v>250</v>
      </c>
      <c r="S19" s="10" t="s">
        <v>251</v>
      </c>
      <c r="T19" s="10" t="s">
        <v>252</v>
      </c>
      <c r="U19" s="17" t="s">
        <v>284</v>
      </c>
      <c r="V19" s="10" t="s">
        <v>304</v>
      </c>
      <c r="W19" s="19" t="s">
        <v>201</v>
      </c>
      <c r="X19" s="20" t="s">
        <v>202</v>
      </c>
      <c r="Y19" s="20" t="s">
        <v>203</v>
      </c>
      <c r="Z19" s="20" t="s">
        <v>204</v>
      </c>
      <c r="AA19" s="17" t="s">
        <v>324</v>
      </c>
      <c r="AB19" s="5">
        <v>44277</v>
      </c>
      <c r="AC19" s="12">
        <v>982172.41</v>
      </c>
      <c r="AD19" s="21">
        <v>1139320</v>
      </c>
      <c r="AE19" s="21">
        <v>1128111.22</v>
      </c>
      <c r="AF19" s="21">
        <v>1139320</v>
      </c>
      <c r="AG19" s="22" t="s">
        <v>205</v>
      </c>
      <c r="AH19" s="22" t="s">
        <v>205</v>
      </c>
      <c r="AI19" s="22" t="s">
        <v>206</v>
      </c>
      <c r="AJ19" s="22" t="s">
        <v>207</v>
      </c>
      <c r="AK19" s="11">
        <v>44277</v>
      </c>
      <c r="AL19" s="11">
        <v>44336</v>
      </c>
      <c r="AO19" s="17">
        <v>12</v>
      </c>
      <c r="AP19" t="s">
        <v>147</v>
      </c>
      <c r="AQ19" s="10" t="s">
        <v>208</v>
      </c>
      <c r="AR19" s="10" t="s">
        <v>365</v>
      </c>
      <c r="AS19" s="10" t="s">
        <v>377</v>
      </c>
      <c r="AT19" s="17" t="s">
        <v>394</v>
      </c>
      <c r="AU19" s="16"/>
      <c r="AV19" t="s">
        <v>400</v>
      </c>
      <c r="AW19" s="17" t="s">
        <v>149</v>
      </c>
      <c r="AX19" s="17" t="s">
        <v>152</v>
      </c>
      <c r="AY19" s="17">
        <v>12</v>
      </c>
      <c r="AZ19" s="23" t="s">
        <v>209</v>
      </c>
      <c r="BE19" s="24" t="s">
        <v>199</v>
      </c>
      <c r="BF19" s="11">
        <v>44316</v>
      </c>
      <c r="BG19" s="11">
        <v>44316</v>
      </c>
      <c r="BH19" s="25" t="s">
        <v>210</v>
      </c>
    </row>
    <row r="20" spans="1:60" ht="14.1" customHeight="1" x14ac:dyDescent="0.25">
      <c r="A20" s="17">
        <v>2021</v>
      </c>
      <c r="B20" s="11">
        <v>44256</v>
      </c>
      <c r="C20" s="11">
        <v>44286</v>
      </c>
      <c r="D20" s="17" t="s">
        <v>138</v>
      </c>
      <c r="E20" s="17" t="s">
        <v>140</v>
      </c>
      <c r="F20" s="18">
        <v>13</v>
      </c>
      <c r="G20" s="17" t="s">
        <v>325</v>
      </c>
      <c r="J20" s="10" t="s">
        <v>349</v>
      </c>
      <c r="K20" s="17">
        <v>13</v>
      </c>
      <c r="M20" s="17">
        <v>13</v>
      </c>
      <c r="N20" s="17">
        <v>13</v>
      </c>
      <c r="R20" s="10" t="s">
        <v>253</v>
      </c>
      <c r="S20" s="10" t="s">
        <v>254</v>
      </c>
      <c r="T20" s="10" t="s">
        <v>245</v>
      </c>
      <c r="U20" s="17" t="s">
        <v>285</v>
      </c>
      <c r="V20" s="10" t="s">
        <v>305</v>
      </c>
      <c r="W20" s="19" t="s">
        <v>201</v>
      </c>
      <c r="X20" s="20" t="s">
        <v>202</v>
      </c>
      <c r="Y20" s="20" t="s">
        <v>203</v>
      </c>
      <c r="Z20" s="20" t="s">
        <v>204</v>
      </c>
      <c r="AA20" s="17" t="s">
        <v>325</v>
      </c>
      <c r="AB20" s="5">
        <v>44277</v>
      </c>
      <c r="AC20" s="12">
        <v>1982758.62</v>
      </c>
      <c r="AD20" s="21">
        <v>2300000</v>
      </c>
      <c r="AE20" s="21">
        <v>2282050.2000000002</v>
      </c>
      <c r="AF20" s="21">
        <v>2300000</v>
      </c>
      <c r="AG20" s="22" t="s">
        <v>205</v>
      </c>
      <c r="AH20" s="22" t="s">
        <v>205</v>
      </c>
      <c r="AI20" s="22" t="s">
        <v>206</v>
      </c>
      <c r="AJ20" s="22" t="s">
        <v>207</v>
      </c>
      <c r="AK20" s="11">
        <v>44277</v>
      </c>
      <c r="AL20" s="11">
        <v>44337</v>
      </c>
      <c r="AO20" s="17">
        <v>13</v>
      </c>
      <c r="AP20" t="s">
        <v>147</v>
      </c>
      <c r="AQ20" s="10" t="s">
        <v>208</v>
      </c>
      <c r="AR20" s="10" t="s">
        <v>365</v>
      </c>
      <c r="AS20" s="10" t="s">
        <v>378</v>
      </c>
      <c r="AT20" s="17" t="s">
        <v>394</v>
      </c>
      <c r="AU20" s="16"/>
      <c r="AV20" t="s">
        <v>400</v>
      </c>
      <c r="AW20" s="17" t="s">
        <v>149</v>
      </c>
      <c r="AX20" s="17" t="s">
        <v>152</v>
      </c>
      <c r="AY20" s="17">
        <v>13</v>
      </c>
      <c r="AZ20" s="23" t="s">
        <v>209</v>
      </c>
      <c r="BE20" s="24" t="s">
        <v>199</v>
      </c>
      <c r="BF20" s="11">
        <v>44316</v>
      </c>
      <c r="BG20" s="11">
        <v>44316</v>
      </c>
      <c r="BH20" s="25" t="s">
        <v>210</v>
      </c>
    </row>
    <row r="21" spans="1:60" ht="14.1" customHeight="1" x14ac:dyDescent="0.25">
      <c r="A21" s="17">
        <v>2021</v>
      </c>
      <c r="B21" s="11">
        <v>44256</v>
      </c>
      <c r="C21" s="11">
        <v>44286</v>
      </c>
      <c r="D21" s="17" t="s">
        <v>138</v>
      </c>
      <c r="E21" s="17" t="s">
        <v>140</v>
      </c>
      <c r="F21" s="18">
        <v>14</v>
      </c>
      <c r="G21" s="17" t="s">
        <v>326</v>
      </c>
      <c r="J21" s="10" t="s">
        <v>350</v>
      </c>
      <c r="K21" s="17">
        <v>14</v>
      </c>
      <c r="M21" s="17">
        <v>14</v>
      </c>
      <c r="N21" s="17">
        <v>14</v>
      </c>
      <c r="R21" s="10" t="s">
        <v>246</v>
      </c>
      <c r="S21" s="10" t="s">
        <v>247</v>
      </c>
      <c r="T21" s="10" t="s">
        <v>248</v>
      </c>
      <c r="U21" s="17" t="s">
        <v>282</v>
      </c>
      <c r="V21" s="10" t="s">
        <v>303</v>
      </c>
      <c r="W21" s="19" t="s">
        <v>201</v>
      </c>
      <c r="X21" s="20" t="s">
        <v>202</v>
      </c>
      <c r="Y21" s="20" t="s">
        <v>203</v>
      </c>
      <c r="Z21" s="20" t="s">
        <v>204</v>
      </c>
      <c r="AA21" s="17" t="s">
        <v>326</v>
      </c>
      <c r="AB21" s="5">
        <v>44277</v>
      </c>
      <c r="AC21" s="12">
        <v>939655.17</v>
      </c>
      <c r="AD21" s="21">
        <v>1090000</v>
      </c>
      <c r="AE21" s="21">
        <v>1077912.6599999999</v>
      </c>
      <c r="AF21" s="21">
        <v>1090000</v>
      </c>
      <c r="AG21" s="22" t="s">
        <v>205</v>
      </c>
      <c r="AH21" s="22" t="s">
        <v>205</v>
      </c>
      <c r="AI21" s="22" t="s">
        <v>206</v>
      </c>
      <c r="AJ21" s="22" t="s">
        <v>207</v>
      </c>
      <c r="AK21" s="11">
        <v>44277</v>
      </c>
      <c r="AL21" s="11">
        <v>44337</v>
      </c>
      <c r="AO21" s="17">
        <v>14</v>
      </c>
      <c r="AP21" t="s">
        <v>147</v>
      </c>
      <c r="AQ21" s="10" t="s">
        <v>208</v>
      </c>
      <c r="AR21" s="10" t="s">
        <v>365</v>
      </c>
      <c r="AS21" s="10" t="s">
        <v>379</v>
      </c>
      <c r="AT21" s="17" t="s">
        <v>394</v>
      </c>
      <c r="AU21" s="16"/>
      <c r="AV21" t="s">
        <v>400</v>
      </c>
      <c r="AW21" s="17" t="s">
        <v>149</v>
      </c>
      <c r="AX21" s="17" t="s">
        <v>152</v>
      </c>
      <c r="AY21" s="17">
        <v>14</v>
      </c>
      <c r="AZ21" s="23" t="s">
        <v>209</v>
      </c>
      <c r="BE21" s="24" t="s">
        <v>199</v>
      </c>
      <c r="BF21" s="11">
        <v>44316</v>
      </c>
      <c r="BG21" s="11">
        <v>44316</v>
      </c>
      <c r="BH21" s="25" t="s">
        <v>210</v>
      </c>
    </row>
    <row r="22" spans="1:60" ht="14.1" customHeight="1" x14ac:dyDescent="0.25">
      <c r="A22" s="17">
        <v>2021</v>
      </c>
      <c r="B22" s="11">
        <v>44256</v>
      </c>
      <c r="C22" s="11">
        <v>44286</v>
      </c>
      <c r="D22" s="17" t="s">
        <v>138</v>
      </c>
      <c r="E22" s="17" t="s">
        <v>140</v>
      </c>
      <c r="F22" s="17">
        <v>15</v>
      </c>
      <c r="G22" s="17" t="s">
        <v>327</v>
      </c>
      <c r="J22" s="10" t="s">
        <v>360</v>
      </c>
      <c r="K22" s="17">
        <v>15</v>
      </c>
      <c r="M22" s="17">
        <v>15</v>
      </c>
      <c r="N22" s="17">
        <v>15</v>
      </c>
      <c r="R22" s="10" t="s">
        <v>228</v>
      </c>
      <c r="S22" s="10" t="s">
        <v>249</v>
      </c>
      <c r="T22" s="10" t="s">
        <v>224</v>
      </c>
      <c r="U22" s="17" t="s">
        <v>286</v>
      </c>
      <c r="V22" s="10" t="s">
        <v>296</v>
      </c>
      <c r="W22" s="19" t="s">
        <v>201</v>
      </c>
      <c r="X22" s="20" t="s">
        <v>202</v>
      </c>
      <c r="Y22" s="20" t="s">
        <v>203</v>
      </c>
      <c r="Z22" s="20" t="s">
        <v>204</v>
      </c>
      <c r="AA22" s="17" t="s">
        <v>327</v>
      </c>
      <c r="AB22" s="5">
        <v>44277</v>
      </c>
      <c r="AC22" s="12">
        <v>1293103.45</v>
      </c>
      <c r="AD22" s="21">
        <v>1500000</v>
      </c>
      <c r="AE22" s="21">
        <v>1488710.3</v>
      </c>
      <c r="AF22" s="21">
        <v>1500000</v>
      </c>
      <c r="AG22" s="22" t="s">
        <v>205</v>
      </c>
      <c r="AH22" s="22" t="s">
        <v>205</v>
      </c>
      <c r="AI22" s="22" t="s">
        <v>206</v>
      </c>
      <c r="AJ22" s="22" t="s">
        <v>207</v>
      </c>
      <c r="AK22" s="11">
        <v>44277</v>
      </c>
      <c r="AL22" s="11">
        <v>44337</v>
      </c>
      <c r="AO22" s="17">
        <v>15</v>
      </c>
      <c r="AP22" t="s">
        <v>147</v>
      </c>
      <c r="AQ22" s="10" t="s">
        <v>208</v>
      </c>
      <c r="AR22" t="s">
        <v>363</v>
      </c>
      <c r="AS22" s="10" t="s">
        <v>380</v>
      </c>
      <c r="AT22" s="17" t="s">
        <v>396</v>
      </c>
      <c r="AU22" s="16"/>
      <c r="AV22" t="s">
        <v>401</v>
      </c>
      <c r="AW22" s="17" t="s">
        <v>149</v>
      </c>
      <c r="AX22" s="17" t="s">
        <v>152</v>
      </c>
      <c r="AY22" s="17">
        <v>15</v>
      </c>
      <c r="AZ22" s="23" t="s">
        <v>209</v>
      </c>
      <c r="BE22" s="24" t="s">
        <v>199</v>
      </c>
      <c r="BF22" s="11">
        <v>44316</v>
      </c>
      <c r="BG22" s="11">
        <v>44316</v>
      </c>
      <c r="BH22" s="25" t="s">
        <v>210</v>
      </c>
    </row>
    <row r="23" spans="1:60" ht="14.1" customHeight="1" x14ac:dyDescent="0.25">
      <c r="A23" s="17">
        <v>2021</v>
      </c>
      <c r="B23" s="11">
        <v>44256</v>
      </c>
      <c r="C23" s="11">
        <v>44286</v>
      </c>
      <c r="D23" s="17" t="s">
        <v>138</v>
      </c>
      <c r="E23" s="17" t="s">
        <v>140</v>
      </c>
      <c r="F23" s="18">
        <v>16</v>
      </c>
      <c r="G23" s="17" t="s">
        <v>328</v>
      </c>
      <c r="J23" s="10" t="s">
        <v>351</v>
      </c>
      <c r="K23" s="17">
        <v>16</v>
      </c>
      <c r="M23" s="17">
        <v>16</v>
      </c>
      <c r="N23" s="17">
        <v>16</v>
      </c>
      <c r="R23" s="10" t="s">
        <v>255</v>
      </c>
      <c r="S23" s="10" t="s">
        <v>256</v>
      </c>
      <c r="T23" s="10" t="s">
        <v>257</v>
      </c>
      <c r="U23" s="17" t="s">
        <v>287</v>
      </c>
      <c r="V23" s="10" t="s">
        <v>306</v>
      </c>
      <c r="W23" s="19" t="s">
        <v>201</v>
      </c>
      <c r="X23" s="20" t="s">
        <v>202</v>
      </c>
      <c r="Y23" s="20" t="s">
        <v>203</v>
      </c>
      <c r="Z23" s="20" t="s">
        <v>204</v>
      </c>
      <c r="AA23" s="17" t="s">
        <v>328</v>
      </c>
      <c r="AB23" s="5">
        <v>44277</v>
      </c>
      <c r="AC23" s="12">
        <v>1365628.45</v>
      </c>
      <c r="AD23" s="21">
        <v>1584129</v>
      </c>
      <c r="AE23" s="21">
        <v>1580400.33</v>
      </c>
      <c r="AF23" s="21">
        <v>1584129</v>
      </c>
      <c r="AG23" s="22" t="s">
        <v>205</v>
      </c>
      <c r="AH23" s="22" t="s">
        <v>205</v>
      </c>
      <c r="AI23" s="22" t="s">
        <v>206</v>
      </c>
      <c r="AJ23" s="22" t="s">
        <v>207</v>
      </c>
      <c r="AK23" s="11">
        <v>44277</v>
      </c>
      <c r="AL23" s="11">
        <v>44336</v>
      </c>
      <c r="AO23" s="17">
        <v>16</v>
      </c>
      <c r="AP23" t="s">
        <v>147</v>
      </c>
      <c r="AQ23" t="s">
        <v>364</v>
      </c>
      <c r="AR23" t="s">
        <v>362</v>
      </c>
      <c r="AS23" s="10" t="s">
        <v>381</v>
      </c>
      <c r="AT23" s="17" t="s">
        <v>394</v>
      </c>
      <c r="AU23" s="16"/>
      <c r="AV23" t="s">
        <v>400</v>
      </c>
      <c r="AW23" s="17" t="s">
        <v>149</v>
      </c>
      <c r="AX23" s="17" t="s">
        <v>152</v>
      </c>
      <c r="AY23" s="17">
        <v>16</v>
      </c>
      <c r="AZ23" s="23" t="s">
        <v>209</v>
      </c>
      <c r="BE23" s="24" t="s">
        <v>199</v>
      </c>
      <c r="BF23" s="11">
        <v>44316</v>
      </c>
      <c r="BG23" s="11">
        <v>44316</v>
      </c>
      <c r="BH23" s="25" t="s">
        <v>210</v>
      </c>
    </row>
    <row r="24" spans="1:60" ht="14.1" customHeight="1" x14ac:dyDescent="0.25">
      <c r="A24" s="17">
        <v>2021</v>
      </c>
      <c r="B24" s="11">
        <v>44256</v>
      </c>
      <c r="C24" s="11">
        <v>44286</v>
      </c>
      <c r="D24" s="17" t="s">
        <v>138</v>
      </c>
      <c r="E24" s="17" t="s">
        <v>140</v>
      </c>
      <c r="F24" s="18">
        <v>17</v>
      </c>
      <c r="G24" s="17" t="s">
        <v>329</v>
      </c>
      <c r="J24" s="10" t="s">
        <v>352</v>
      </c>
      <c r="K24" s="17">
        <v>17</v>
      </c>
      <c r="M24" s="17">
        <v>17</v>
      </c>
      <c r="N24" s="17">
        <v>17</v>
      </c>
      <c r="R24" s="10" t="s">
        <v>258</v>
      </c>
      <c r="S24" s="10" t="s">
        <v>200</v>
      </c>
      <c r="T24" s="10" t="s">
        <v>259</v>
      </c>
      <c r="U24" s="17" t="s">
        <v>288</v>
      </c>
      <c r="V24" s="10" t="s">
        <v>307</v>
      </c>
      <c r="W24" s="19" t="s">
        <v>201</v>
      </c>
      <c r="X24" s="20" t="s">
        <v>202</v>
      </c>
      <c r="Y24" s="20" t="s">
        <v>203</v>
      </c>
      <c r="Z24" s="20" t="s">
        <v>204</v>
      </c>
      <c r="AA24" s="17" t="s">
        <v>329</v>
      </c>
      <c r="AB24" s="5">
        <v>44277</v>
      </c>
      <c r="AC24" s="12">
        <v>1816117.88</v>
      </c>
      <c r="AD24" s="21">
        <v>2106696.7400000002</v>
      </c>
      <c r="AE24" s="21">
        <v>2093401.38</v>
      </c>
      <c r="AF24" s="21">
        <v>2106696.7400000002</v>
      </c>
      <c r="AG24" s="22" t="s">
        <v>205</v>
      </c>
      <c r="AH24" s="22" t="s">
        <v>205</v>
      </c>
      <c r="AI24" s="22" t="s">
        <v>206</v>
      </c>
      <c r="AJ24" s="22" t="s">
        <v>207</v>
      </c>
      <c r="AK24" s="11">
        <v>44277</v>
      </c>
      <c r="AL24" s="11">
        <v>44275</v>
      </c>
      <c r="AO24" s="17">
        <v>17</v>
      </c>
      <c r="AP24" t="s">
        <v>147</v>
      </c>
      <c r="AQ24" t="s">
        <v>208</v>
      </c>
      <c r="AR24" t="s">
        <v>361</v>
      </c>
      <c r="AS24" s="10" t="s">
        <v>382</v>
      </c>
      <c r="AT24" s="17" t="s">
        <v>394</v>
      </c>
      <c r="AU24" s="16"/>
      <c r="AV24" t="s">
        <v>400</v>
      </c>
      <c r="AW24" s="17" t="s">
        <v>149</v>
      </c>
      <c r="AX24" s="17" t="s">
        <v>152</v>
      </c>
      <c r="AY24" s="17">
        <v>17</v>
      </c>
      <c r="AZ24" s="23" t="s">
        <v>209</v>
      </c>
      <c r="BE24" s="24" t="s">
        <v>199</v>
      </c>
      <c r="BF24" s="11">
        <v>44316</v>
      </c>
      <c r="BG24" s="11">
        <v>44316</v>
      </c>
      <c r="BH24" s="25" t="s">
        <v>210</v>
      </c>
    </row>
    <row r="25" spans="1:60" ht="14.1" customHeight="1" x14ac:dyDescent="0.25">
      <c r="A25" s="17">
        <v>2021</v>
      </c>
      <c r="B25" s="11">
        <v>44256</v>
      </c>
      <c r="C25" s="11">
        <v>44286</v>
      </c>
      <c r="D25" s="17" t="s">
        <v>138</v>
      </c>
      <c r="E25" s="17" t="s">
        <v>140</v>
      </c>
      <c r="F25" s="17">
        <v>18</v>
      </c>
      <c r="G25" s="17" t="s">
        <v>330</v>
      </c>
      <c r="J25" s="10" t="s">
        <v>353</v>
      </c>
      <c r="K25" s="17">
        <v>18</v>
      </c>
      <c r="M25" s="17">
        <v>18</v>
      </c>
      <c r="N25" s="17">
        <v>18</v>
      </c>
      <c r="R25" s="10" t="s">
        <v>260</v>
      </c>
      <c r="S25" s="10" t="s">
        <v>261</v>
      </c>
      <c r="T25" s="10" t="s">
        <v>233</v>
      </c>
      <c r="U25" s="17" t="s">
        <v>289</v>
      </c>
      <c r="V25" s="10" t="s">
        <v>308</v>
      </c>
      <c r="W25" s="19" t="s">
        <v>201</v>
      </c>
      <c r="X25" s="20" t="s">
        <v>202</v>
      </c>
      <c r="Y25" s="20" t="s">
        <v>203</v>
      </c>
      <c r="Z25" s="20" t="s">
        <v>204</v>
      </c>
      <c r="AA25" s="17" t="s">
        <v>330</v>
      </c>
      <c r="AB25" s="5">
        <v>44277</v>
      </c>
      <c r="AC25" s="12">
        <v>984950.93</v>
      </c>
      <c r="AD25" s="21">
        <v>1142543.08</v>
      </c>
      <c r="AE25" s="21">
        <v>1133620.55</v>
      </c>
      <c r="AF25" s="21">
        <v>1142543.08</v>
      </c>
      <c r="AG25" s="22" t="s">
        <v>205</v>
      </c>
      <c r="AH25" s="22" t="s">
        <v>205</v>
      </c>
      <c r="AI25" s="22" t="s">
        <v>206</v>
      </c>
      <c r="AJ25" s="22" t="s">
        <v>207</v>
      </c>
      <c r="AK25" s="11">
        <v>44277</v>
      </c>
      <c r="AL25" s="11">
        <v>44275</v>
      </c>
      <c r="AO25" s="17">
        <v>18</v>
      </c>
      <c r="AP25" t="s">
        <v>147</v>
      </c>
      <c r="AQ25" t="s">
        <v>208</v>
      </c>
      <c r="AR25" s="10" t="s">
        <v>361</v>
      </c>
      <c r="AS25" s="10" t="s">
        <v>383</v>
      </c>
      <c r="AT25" s="17" t="s">
        <v>394</v>
      </c>
      <c r="AU25" s="16"/>
      <c r="AV25" t="s">
        <v>400</v>
      </c>
      <c r="AW25" s="17" t="s">
        <v>149</v>
      </c>
      <c r="AX25" s="17" t="s">
        <v>152</v>
      </c>
      <c r="AY25" s="17">
        <v>18</v>
      </c>
      <c r="AZ25" s="23" t="s">
        <v>209</v>
      </c>
      <c r="BE25" s="24" t="s">
        <v>199</v>
      </c>
      <c r="BF25" s="11">
        <v>44316</v>
      </c>
      <c r="BG25" s="11">
        <v>44316</v>
      </c>
      <c r="BH25" s="25" t="s">
        <v>210</v>
      </c>
    </row>
    <row r="26" spans="1:60" ht="14.1" customHeight="1" x14ac:dyDescent="0.25">
      <c r="A26" s="17">
        <v>2021</v>
      </c>
      <c r="B26" s="11">
        <v>44256</v>
      </c>
      <c r="C26" s="11">
        <v>44286</v>
      </c>
      <c r="D26" s="17" t="s">
        <v>138</v>
      </c>
      <c r="E26" s="17" t="s">
        <v>140</v>
      </c>
      <c r="F26" s="18">
        <v>19</v>
      </c>
      <c r="G26" s="17" t="s">
        <v>331</v>
      </c>
      <c r="J26" s="10" t="s">
        <v>354</v>
      </c>
      <c r="K26" s="17">
        <v>19</v>
      </c>
      <c r="M26" s="17">
        <v>19</v>
      </c>
      <c r="N26" s="17">
        <v>19</v>
      </c>
      <c r="R26" s="10" t="s">
        <v>262</v>
      </c>
      <c r="S26" s="10" t="s">
        <v>263</v>
      </c>
      <c r="T26" s="10" t="s">
        <v>264</v>
      </c>
      <c r="U26" s="17" t="s">
        <v>290</v>
      </c>
      <c r="V26" s="10" t="s">
        <v>309</v>
      </c>
      <c r="W26" s="19" t="s">
        <v>201</v>
      </c>
      <c r="X26" s="20" t="s">
        <v>202</v>
      </c>
      <c r="Y26" s="20" t="s">
        <v>203</v>
      </c>
      <c r="Z26" s="20" t="s">
        <v>204</v>
      </c>
      <c r="AA26" s="17" t="s">
        <v>331</v>
      </c>
      <c r="AB26" s="5">
        <v>44278</v>
      </c>
      <c r="AC26" s="12">
        <v>1864512.07</v>
      </c>
      <c r="AD26" s="21">
        <v>2162834</v>
      </c>
      <c r="AE26" s="21">
        <v>2150620.7999999998</v>
      </c>
      <c r="AF26" s="21">
        <v>2162834</v>
      </c>
      <c r="AG26" s="22" t="s">
        <v>205</v>
      </c>
      <c r="AH26" s="22" t="s">
        <v>205</v>
      </c>
      <c r="AI26" s="22" t="s">
        <v>206</v>
      </c>
      <c r="AJ26" s="22" t="s">
        <v>207</v>
      </c>
      <c r="AK26" s="11">
        <v>44278</v>
      </c>
      <c r="AL26" s="11">
        <v>44337</v>
      </c>
      <c r="AO26" s="17">
        <v>19</v>
      </c>
      <c r="AP26" t="s">
        <v>147</v>
      </c>
      <c r="AQ26" t="s">
        <v>364</v>
      </c>
      <c r="AR26" t="s">
        <v>362</v>
      </c>
      <c r="AS26" s="10" t="s">
        <v>384</v>
      </c>
      <c r="AT26" s="17" t="s">
        <v>394</v>
      </c>
      <c r="AU26" s="16"/>
      <c r="AV26" t="s">
        <v>400</v>
      </c>
      <c r="AW26" s="17" t="s">
        <v>149</v>
      </c>
      <c r="AX26" s="17" t="s">
        <v>152</v>
      </c>
      <c r="AY26" s="17">
        <v>19</v>
      </c>
      <c r="AZ26" s="23" t="s">
        <v>209</v>
      </c>
      <c r="BE26" s="24" t="s">
        <v>199</v>
      </c>
      <c r="BF26" s="11">
        <v>44316</v>
      </c>
      <c r="BG26" s="11">
        <v>44316</v>
      </c>
      <c r="BH26" s="25" t="s">
        <v>210</v>
      </c>
    </row>
    <row r="27" spans="1:60" ht="14.1" customHeight="1" x14ac:dyDescent="0.25">
      <c r="A27" s="17">
        <v>2021</v>
      </c>
      <c r="B27" s="11">
        <v>44256</v>
      </c>
      <c r="C27" s="11">
        <v>44286</v>
      </c>
      <c r="D27" s="17" t="s">
        <v>138</v>
      </c>
      <c r="E27" s="17" t="s">
        <v>140</v>
      </c>
      <c r="F27" s="18">
        <v>20</v>
      </c>
      <c r="G27" s="17" t="s">
        <v>332</v>
      </c>
      <c r="J27" s="10" t="s">
        <v>355</v>
      </c>
      <c r="K27" s="17">
        <v>20</v>
      </c>
      <c r="M27" s="17">
        <v>20</v>
      </c>
      <c r="N27" s="17">
        <v>20</v>
      </c>
      <c r="R27" s="10" t="s">
        <v>262</v>
      </c>
      <c r="S27" s="10" t="s">
        <v>263</v>
      </c>
      <c r="T27" s="10" t="s">
        <v>265</v>
      </c>
      <c r="U27" s="17" t="s">
        <v>291</v>
      </c>
      <c r="V27" s="10" t="s">
        <v>310</v>
      </c>
      <c r="W27" s="19" t="s">
        <v>201</v>
      </c>
      <c r="X27" s="20" t="s">
        <v>202</v>
      </c>
      <c r="Y27" s="20" t="s">
        <v>203</v>
      </c>
      <c r="Z27" s="20" t="s">
        <v>204</v>
      </c>
      <c r="AA27" s="17" t="s">
        <v>332</v>
      </c>
      <c r="AB27" s="5">
        <v>44278</v>
      </c>
      <c r="AC27" s="12">
        <v>2155172.41</v>
      </c>
      <c r="AD27" s="21">
        <v>2500000</v>
      </c>
      <c r="AE27" s="21">
        <v>2489410.36</v>
      </c>
      <c r="AF27" s="21">
        <v>2500000</v>
      </c>
      <c r="AG27" s="22" t="s">
        <v>205</v>
      </c>
      <c r="AH27" s="22" t="s">
        <v>205</v>
      </c>
      <c r="AI27" s="22" t="s">
        <v>206</v>
      </c>
      <c r="AJ27" s="22" t="s">
        <v>207</v>
      </c>
      <c r="AK27" s="11">
        <v>44278</v>
      </c>
      <c r="AL27" s="11">
        <v>44337</v>
      </c>
      <c r="AO27" s="17">
        <v>20</v>
      </c>
      <c r="AP27" t="s">
        <v>147</v>
      </c>
      <c r="AQ27" s="10" t="s">
        <v>208</v>
      </c>
      <c r="AR27" t="s">
        <v>363</v>
      </c>
      <c r="AS27" s="10" t="s">
        <v>385</v>
      </c>
      <c r="AT27" s="17" t="s">
        <v>394</v>
      </c>
      <c r="AU27" s="16"/>
      <c r="AV27" t="s">
        <v>400</v>
      </c>
      <c r="AW27" s="17" t="s">
        <v>149</v>
      </c>
      <c r="AX27" s="17" t="s">
        <v>152</v>
      </c>
      <c r="AY27" s="17">
        <v>20</v>
      </c>
      <c r="AZ27" s="23" t="s">
        <v>209</v>
      </c>
      <c r="BE27" s="24" t="s">
        <v>199</v>
      </c>
      <c r="BF27" s="11">
        <v>44316</v>
      </c>
      <c r="BG27" s="11">
        <v>44316</v>
      </c>
      <c r="BH27" s="25" t="s">
        <v>210</v>
      </c>
    </row>
    <row r="28" spans="1:60" ht="14.1" customHeight="1" x14ac:dyDescent="0.25">
      <c r="A28" s="17">
        <v>2021</v>
      </c>
      <c r="B28" s="11">
        <v>44256</v>
      </c>
      <c r="C28" s="11">
        <v>44286</v>
      </c>
      <c r="D28" s="17" t="s">
        <v>138</v>
      </c>
      <c r="E28" s="17" t="s">
        <v>140</v>
      </c>
      <c r="F28" s="17">
        <v>21</v>
      </c>
      <c r="G28" s="17" t="s">
        <v>333</v>
      </c>
      <c r="J28" s="10" t="s">
        <v>356</v>
      </c>
      <c r="K28" s="17">
        <v>21</v>
      </c>
      <c r="M28" s="17">
        <v>21</v>
      </c>
      <c r="N28" s="17">
        <v>21</v>
      </c>
      <c r="R28" s="10" t="s">
        <v>266</v>
      </c>
      <c r="S28" s="10" t="s">
        <v>221</v>
      </c>
      <c r="T28" s="10" t="s">
        <v>267</v>
      </c>
      <c r="U28" s="17" t="s">
        <v>222</v>
      </c>
      <c r="V28" s="10" t="s">
        <v>223</v>
      </c>
      <c r="W28" s="19" t="s">
        <v>201</v>
      </c>
      <c r="X28" s="20" t="s">
        <v>202</v>
      </c>
      <c r="Y28" s="20" t="s">
        <v>203</v>
      </c>
      <c r="Z28" s="20" t="s">
        <v>204</v>
      </c>
      <c r="AA28" s="17" t="s">
        <v>333</v>
      </c>
      <c r="AB28" s="5">
        <v>44278</v>
      </c>
      <c r="AC28" s="12">
        <v>609806.03</v>
      </c>
      <c r="AD28" s="21">
        <v>707375</v>
      </c>
      <c r="AE28" s="21">
        <v>700010.78</v>
      </c>
      <c r="AF28" s="21">
        <v>707375</v>
      </c>
      <c r="AG28" s="22" t="s">
        <v>205</v>
      </c>
      <c r="AH28" s="22" t="s">
        <v>205</v>
      </c>
      <c r="AI28" s="22" t="s">
        <v>206</v>
      </c>
      <c r="AJ28" s="22" t="s">
        <v>207</v>
      </c>
      <c r="AK28" s="11">
        <v>44278</v>
      </c>
      <c r="AL28" s="11">
        <v>44337</v>
      </c>
      <c r="AO28" s="17">
        <v>21</v>
      </c>
      <c r="AP28" t="s">
        <v>147</v>
      </c>
      <c r="AQ28" s="10" t="s">
        <v>208</v>
      </c>
      <c r="AR28" t="s">
        <v>363</v>
      </c>
      <c r="AS28" s="10" t="s">
        <v>386</v>
      </c>
      <c r="AT28" s="10" t="s">
        <v>397</v>
      </c>
      <c r="AU28" s="16"/>
      <c r="AV28" t="s">
        <v>400</v>
      </c>
      <c r="AW28" s="17" t="s">
        <v>149</v>
      </c>
      <c r="AX28" s="17" t="s">
        <v>152</v>
      </c>
      <c r="AY28" s="17">
        <v>21</v>
      </c>
      <c r="AZ28" s="23" t="s">
        <v>209</v>
      </c>
      <c r="BE28" s="24" t="s">
        <v>199</v>
      </c>
      <c r="BF28" s="11">
        <v>44316</v>
      </c>
      <c r="BG28" s="11">
        <v>44316</v>
      </c>
      <c r="BH28" s="25" t="s">
        <v>210</v>
      </c>
    </row>
    <row r="29" spans="1:60" ht="14.1" customHeight="1" x14ac:dyDescent="0.25">
      <c r="A29" s="17">
        <v>2021</v>
      </c>
      <c r="B29" s="11">
        <v>44256</v>
      </c>
      <c r="C29" s="11">
        <v>44286</v>
      </c>
      <c r="D29" s="17" t="s">
        <v>138</v>
      </c>
      <c r="E29" s="17" t="s">
        <v>140</v>
      </c>
      <c r="F29" s="18">
        <v>22</v>
      </c>
      <c r="G29" s="17" t="s">
        <v>334</v>
      </c>
      <c r="J29" s="10" t="s">
        <v>357</v>
      </c>
      <c r="K29" s="17">
        <v>22</v>
      </c>
      <c r="M29" s="17">
        <v>22</v>
      </c>
      <c r="N29" s="17">
        <v>22</v>
      </c>
      <c r="R29" s="10" t="s">
        <v>268</v>
      </c>
      <c r="S29" s="10" t="s">
        <v>269</v>
      </c>
      <c r="T29" s="10" t="s">
        <v>270</v>
      </c>
      <c r="U29" s="17" t="s">
        <v>292</v>
      </c>
      <c r="V29" s="10" t="s">
        <v>311</v>
      </c>
      <c r="W29" s="19" t="s">
        <v>201</v>
      </c>
      <c r="X29" s="20" t="s">
        <v>202</v>
      </c>
      <c r="Y29" s="20" t="s">
        <v>203</v>
      </c>
      <c r="Z29" s="20" t="s">
        <v>204</v>
      </c>
      <c r="AA29" s="17" t="s">
        <v>334</v>
      </c>
      <c r="AB29" s="5">
        <v>44278</v>
      </c>
      <c r="AC29" s="12">
        <v>1120689.6599999999</v>
      </c>
      <c r="AD29" s="21">
        <v>1300000</v>
      </c>
      <c r="AE29" s="21">
        <v>1287323.6499999999</v>
      </c>
      <c r="AF29" s="21">
        <v>1300000</v>
      </c>
      <c r="AG29" s="22" t="s">
        <v>205</v>
      </c>
      <c r="AH29" s="22" t="s">
        <v>205</v>
      </c>
      <c r="AI29" s="22" t="s">
        <v>206</v>
      </c>
      <c r="AJ29" s="22" t="s">
        <v>207</v>
      </c>
      <c r="AK29" s="11">
        <v>44278</v>
      </c>
      <c r="AL29" s="11">
        <v>44337</v>
      </c>
      <c r="AO29" s="17">
        <v>22</v>
      </c>
      <c r="AP29" t="s">
        <v>147</v>
      </c>
      <c r="AQ29" t="s">
        <v>208</v>
      </c>
      <c r="AR29" s="10" t="s">
        <v>361</v>
      </c>
      <c r="AS29" s="10" t="s">
        <v>387</v>
      </c>
      <c r="AT29" s="10" t="s">
        <v>398</v>
      </c>
      <c r="AU29" s="16"/>
      <c r="AV29" t="s">
        <v>400</v>
      </c>
      <c r="AW29" s="17" t="s">
        <v>149</v>
      </c>
      <c r="AX29" s="17" t="s">
        <v>152</v>
      </c>
      <c r="AY29" s="17">
        <v>22</v>
      </c>
      <c r="AZ29" s="23" t="s">
        <v>209</v>
      </c>
      <c r="BE29" s="24" t="s">
        <v>199</v>
      </c>
      <c r="BF29" s="11">
        <v>44316</v>
      </c>
      <c r="BG29" s="11">
        <v>44316</v>
      </c>
      <c r="BH29" s="25" t="s">
        <v>210</v>
      </c>
    </row>
    <row r="30" spans="1:60" ht="14.1" customHeight="1" x14ac:dyDescent="0.25">
      <c r="A30" s="17">
        <v>2021</v>
      </c>
      <c r="B30" s="11">
        <v>44256</v>
      </c>
      <c r="C30" s="11">
        <v>44286</v>
      </c>
      <c r="D30" s="17" t="s">
        <v>138</v>
      </c>
      <c r="E30" s="17" t="s">
        <v>140</v>
      </c>
      <c r="F30" s="18">
        <v>23</v>
      </c>
      <c r="G30" s="17" t="s">
        <v>335</v>
      </c>
      <c r="J30" s="10" t="s">
        <v>358</v>
      </c>
      <c r="K30" s="17">
        <v>23</v>
      </c>
      <c r="M30" s="17">
        <v>23</v>
      </c>
      <c r="N30" s="17">
        <v>23</v>
      </c>
      <c r="R30" s="10" t="s">
        <v>225</v>
      </c>
      <c r="S30" s="10" t="s">
        <v>226</v>
      </c>
      <c r="T30" s="10" t="s">
        <v>227</v>
      </c>
      <c r="U30" s="10" t="s">
        <v>293</v>
      </c>
      <c r="V30" s="10" t="s">
        <v>295</v>
      </c>
      <c r="W30" s="19" t="s">
        <v>201</v>
      </c>
      <c r="X30" s="20" t="s">
        <v>202</v>
      </c>
      <c r="Y30" s="20" t="s">
        <v>203</v>
      </c>
      <c r="Z30" s="20" t="s">
        <v>204</v>
      </c>
      <c r="AA30" s="17" t="s">
        <v>335</v>
      </c>
      <c r="AB30" s="5">
        <v>44278</v>
      </c>
      <c r="AC30" s="12">
        <v>3051734.96</v>
      </c>
      <c r="AD30" s="21">
        <v>3540012.55</v>
      </c>
      <c r="AE30" s="21">
        <v>3540012.55</v>
      </c>
      <c r="AF30" s="21">
        <v>3540012.55</v>
      </c>
      <c r="AG30" s="22" t="s">
        <v>205</v>
      </c>
      <c r="AH30" s="22" t="s">
        <v>205</v>
      </c>
      <c r="AI30" s="22" t="s">
        <v>206</v>
      </c>
      <c r="AJ30" s="22" t="s">
        <v>207</v>
      </c>
      <c r="AK30" s="11">
        <v>44278</v>
      </c>
      <c r="AL30" s="11">
        <v>44337</v>
      </c>
      <c r="AO30" s="17">
        <v>23</v>
      </c>
      <c r="AP30" t="s">
        <v>147</v>
      </c>
      <c r="AQ30" t="s">
        <v>208</v>
      </c>
      <c r="AR30" s="10" t="s">
        <v>361</v>
      </c>
      <c r="AS30" s="10" t="s">
        <v>388</v>
      </c>
      <c r="AT30" s="10" t="s">
        <v>398</v>
      </c>
      <c r="AU30" s="16"/>
      <c r="AV30" t="s">
        <v>400</v>
      </c>
      <c r="AW30" s="17" t="s">
        <v>149</v>
      </c>
      <c r="AX30" s="17" t="s">
        <v>152</v>
      </c>
      <c r="AY30" s="17">
        <v>23</v>
      </c>
      <c r="AZ30" s="23" t="s">
        <v>209</v>
      </c>
      <c r="BE30" s="24" t="s">
        <v>199</v>
      </c>
      <c r="BF30" s="11">
        <v>44316</v>
      </c>
      <c r="BG30" s="11">
        <v>44316</v>
      </c>
      <c r="BH30" s="25" t="s">
        <v>210</v>
      </c>
    </row>
    <row r="31" spans="1:60" ht="14.1" customHeight="1" x14ac:dyDescent="0.25">
      <c r="A31" s="17">
        <v>2021</v>
      </c>
      <c r="B31" s="11">
        <v>44256</v>
      </c>
      <c r="C31" s="11">
        <v>44286</v>
      </c>
      <c r="D31" s="17" t="s">
        <v>138</v>
      </c>
      <c r="E31" s="17" t="s">
        <v>140</v>
      </c>
      <c r="F31" s="17">
        <v>24</v>
      </c>
      <c r="G31" s="17" t="s">
        <v>336</v>
      </c>
      <c r="J31" s="10" t="s">
        <v>359</v>
      </c>
      <c r="K31" s="17">
        <v>24</v>
      </c>
      <c r="M31" s="17">
        <v>24</v>
      </c>
      <c r="N31" s="17">
        <v>24</v>
      </c>
      <c r="R31" s="10" t="s">
        <v>271</v>
      </c>
      <c r="S31" s="10" t="s">
        <v>272</v>
      </c>
      <c r="T31" s="10" t="s">
        <v>273</v>
      </c>
      <c r="U31" s="10" t="s">
        <v>294</v>
      </c>
      <c r="V31" s="10" t="s">
        <v>312</v>
      </c>
      <c r="W31" s="19" t="s">
        <v>201</v>
      </c>
      <c r="X31" s="20" t="s">
        <v>202</v>
      </c>
      <c r="Y31" s="20" t="s">
        <v>203</v>
      </c>
      <c r="Z31" s="20" t="s">
        <v>204</v>
      </c>
      <c r="AA31" s="17" t="s">
        <v>336</v>
      </c>
      <c r="AB31" s="5">
        <v>44278</v>
      </c>
      <c r="AC31" s="12">
        <v>793103.45</v>
      </c>
      <c r="AD31" s="21">
        <v>920000</v>
      </c>
      <c r="AE31" s="21">
        <v>907030.48</v>
      </c>
      <c r="AF31" s="21">
        <v>920000</v>
      </c>
      <c r="AG31" s="22" t="s">
        <v>205</v>
      </c>
      <c r="AH31" s="22" t="s">
        <v>205</v>
      </c>
      <c r="AI31" s="22" t="s">
        <v>206</v>
      </c>
      <c r="AJ31" s="22" t="s">
        <v>207</v>
      </c>
      <c r="AK31" s="11">
        <v>44278</v>
      </c>
      <c r="AL31" s="11">
        <v>44337</v>
      </c>
      <c r="AO31" s="17">
        <v>24</v>
      </c>
      <c r="AP31" t="s">
        <v>147</v>
      </c>
      <c r="AR31" t="s">
        <v>365</v>
      </c>
      <c r="AS31" s="10" t="s">
        <v>389</v>
      </c>
      <c r="AT31" s="10" t="s">
        <v>399</v>
      </c>
      <c r="AU31" s="16"/>
      <c r="AV31" t="s">
        <v>401</v>
      </c>
      <c r="AW31" s="17" t="s">
        <v>149</v>
      </c>
      <c r="AX31" s="17" t="s">
        <v>152</v>
      </c>
      <c r="AY31" s="17">
        <v>24</v>
      </c>
      <c r="AZ31" s="23" t="s">
        <v>209</v>
      </c>
      <c r="BE31" s="24" t="s">
        <v>199</v>
      </c>
      <c r="BF31" s="11">
        <v>44316</v>
      </c>
      <c r="BG31" s="11">
        <v>44316</v>
      </c>
      <c r="BH31" s="25" t="s">
        <v>210</v>
      </c>
    </row>
  </sheetData>
  <autoFilter ref="A7:BH31" xr:uid="{5EA3AA48-967F-4E73-A97A-A6FDF1348621}"/>
  <mergeCells count="7">
    <mergeCell ref="A6:BH6"/>
    <mergeCell ref="A2:C2"/>
    <mergeCell ref="D2:F2"/>
    <mergeCell ref="G2:I2"/>
    <mergeCell ref="A3:C3"/>
    <mergeCell ref="D3:F3"/>
    <mergeCell ref="G3:I3"/>
  </mergeCells>
  <conditionalFormatting sqref="G8:G31">
    <cfRule type="duplicateValues" dxfId="2" priority="2"/>
  </conditionalFormatting>
  <conditionalFormatting sqref="AA8:AA31">
    <cfRule type="duplicateValues" dxfId="1" priority="1"/>
  </conditionalFormatting>
  <dataValidations count="4">
    <dataValidation type="list" allowBlank="1" showErrorMessage="1" sqref="D8:D31" xr:uid="{00000000-0002-0000-0000-000000000000}">
      <formula1>Hidden_13</formula1>
    </dataValidation>
    <dataValidation type="list" allowBlank="1" showErrorMessage="1" sqref="E8:E31" xr:uid="{00000000-0002-0000-0000-000001000000}">
      <formula1>Hidden_24</formula1>
    </dataValidation>
    <dataValidation type="list" allowBlank="1" showErrorMessage="1" sqref="AW8:AW31" xr:uid="{00000000-0002-0000-0000-000003000000}">
      <formula1>Hidden_448</formula1>
    </dataValidation>
    <dataValidation type="list" allowBlank="1" showErrorMessage="1" sqref="AX8:AX31" xr:uid="{00000000-0002-0000-0000-000004000000}">
      <formula1>Hidden_549</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51"/>
  <sheetViews>
    <sheetView topLeftCell="A38" workbookViewId="0">
      <selection activeCell="F51" sqref="F51"/>
    </sheetView>
  </sheetViews>
  <sheetFormatPr baseColWidth="10" defaultColWidth="9.140625" defaultRowHeight="15" x14ac:dyDescent="0.25"/>
  <cols>
    <col min="1" max="1" width="3.42578125" bestFit="1" customWidth="1"/>
    <col min="2" max="6" width="20.28515625" customWidth="1"/>
  </cols>
  <sheetData>
    <row r="1" spans="1:6" hidden="1" x14ac:dyDescent="0.25">
      <c r="B1" t="s">
        <v>7</v>
      </c>
      <c r="C1" t="s">
        <v>7</v>
      </c>
      <c r="D1" t="s">
        <v>7</v>
      </c>
      <c r="E1" t="s">
        <v>7</v>
      </c>
      <c r="F1" t="s">
        <v>12</v>
      </c>
    </row>
    <row r="2" spans="1:6" hidden="1" x14ac:dyDescent="0.25">
      <c r="B2" t="s">
        <v>177</v>
      </c>
      <c r="C2" t="s">
        <v>178</v>
      </c>
      <c r="D2" t="s">
        <v>179</v>
      </c>
      <c r="E2" t="s">
        <v>180</v>
      </c>
      <c r="F2" t="s">
        <v>181</v>
      </c>
    </row>
    <row r="3" spans="1:6" ht="90" x14ac:dyDescent="0.25">
      <c r="A3" s="1" t="s">
        <v>158</v>
      </c>
      <c r="B3" s="1" t="s">
        <v>182</v>
      </c>
      <c r="C3" s="1" t="s">
        <v>183</v>
      </c>
      <c r="D3" s="1" t="s">
        <v>184</v>
      </c>
      <c r="E3" s="1" t="s">
        <v>185</v>
      </c>
      <c r="F3" s="1" t="s">
        <v>186</v>
      </c>
    </row>
    <row r="4" spans="1:6" ht="12" customHeight="1" x14ac:dyDescent="0.25">
      <c r="A4" s="6">
        <v>1</v>
      </c>
      <c r="B4" s="7" t="s">
        <v>211</v>
      </c>
      <c r="C4" s="7" t="s">
        <v>212</v>
      </c>
      <c r="D4" s="7" t="s">
        <v>213</v>
      </c>
      <c r="E4" s="7" t="s">
        <v>214</v>
      </c>
      <c r="F4" s="7" t="s">
        <v>215</v>
      </c>
    </row>
    <row r="5" spans="1:6" ht="12" customHeight="1" x14ac:dyDescent="0.25">
      <c r="A5" s="6">
        <v>1</v>
      </c>
      <c r="B5" s="7" t="s">
        <v>216</v>
      </c>
      <c r="C5" s="7" t="s">
        <v>217</v>
      </c>
      <c r="D5" s="7" t="s">
        <v>218</v>
      </c>
      <c r="E5" s="7" t="s">
        <v>219</v>
      </c>
      <c r="F5" s="7" t="s">
        <v>220</v>
      </c>
    </row>
    <row r="6" spans="1:6" ht="12" customHeight="1" x14ac:dyDescent="0.25">
      <c r="A6" s="6">
        <v>2</v>
      </c>
      <c r="B6" s="7" t="s">
        <v>211</v>
      </c>
      <c r="C6" s="7" t="s">
        <v>212</v>
      </c>
      <c r="D6" s="7" t="s">
        <v>213</v>
      </c>
      <c r="E6" s="7" t="s">
        <v>214</v>
      </c>
      <c r="F6" s="7" t="s">
        <v>215</v>
      </c>
    </row>
    <row r="7" spans="1:6" ht="12" customHeight="1" x14ac:dyDescent="0.25">
      <c r="A7" s="6">
        <v>2</v>
      </c>
      <c r="B7" s="7" t="s">
        <v>216</v>
      </c>
      <c r="C7" s="7" t="s">
        <v>217</v>
      </c>
      <c r="D7" s="7" t="s">
        <v>218</v>
      </c>
      <c r="E7" s="7" t="s">
        <v>219</v>
      </c>
      <c r="F7" s="7" t="s">
        <v>220</v>
      </c>
    </row>
    <row r="8" spans="1:6" s="10" customFormat="1" ht="12" customHeight="1" x14ac:dyDescent="0.25">
      <c r="A8" s="6">
        <v>3</v>
      </c>
      <c r="B8" s="7" t="s">
        <v>211</v>
      </c>
      <c r="C8" s="7" t="s">
        <v>212</v>
      </c>
      <c r="D8" s="7" t="s">
        <v>213</v>
      </c>
      <c r="E8" s="7" t="s">
        <v>214</v>
      </c>
      <c r="F8" s="7" t="s">
        <v>215</v>
      </c>
    </row>
    <row r="9" spans="1:6" s="10" customFormat="1" ht="12" customHeight="1" x14ac:dyDescent="0.25">
      <c r="A9" s="6">
        <v>3</v>
      </c>
      <c r="B9" s="7" t="s">
        <v>216</v>
      </c>
      <c r="C9" s="7" t="s">
        <v>217</v>
      </c>
      <c r="D9" s="7" t="s">
        <v>218</v>
      </c>
      <c r="E9" s="7" t="s">
        <v>219</v>
      </c>
      <c r="F9" s="7" t="s">
        <v>220</v>
      </c>
    </row>
    <row r="10" spans="1:6" s="10" customFormat="1" ht="12" customHeight="1" x14ac:dyDescent="0.25">
      <c r="A10" s="6">
        <v>4</v>
      </c>
      <c r="B10" s="7" t="s">
        <v>211</v>
      </c>
      <c r="C10" s="7" t="s">
        <v>212</v>
      </c>
      <c r="D10" s="7" t="s">
        <v>213</v>
      </c>
      <c r="E10" s="7" t="s">
        <v>214</v>
      </c>
      <c r="F10" s="7" t="s">
        <v>215</v>
      </c>
    </row>
    <row r="11" spans="1:6" s="10" customFormat="1" ht="12" customHeight="1" x14ac:dyDescent="0.25">
      <c r="A11" s="6">
        <v>4</v>
      </c>
      <c r="B11" s="7" t="s">
        <v>216</v>
      </c>
      <c r="C11" s="7" t="s">
        <v>217</v>
      </c>
      <c r="D11" s="7" t="s">
        <v>218</v>
      </c>
      <c r="E11" s="7" t="s">
        <v>219</v>
      </c>
      <c r="F11" s="7" t="s">
        <v>220</v>
      </c>
    </row>
    <row r="12" spans="1:6" s="10" customFormat="1" ht="12" customHeight="1" x14ac:dyDescent="0.25">
      <c r="A12" s="6">
        <v>5</v>
      </c>
      <c r="B12" s="7" t="s">
        <v>211</v>
      </c>
      <c r="C12" s="7" t="s">
        <v>212</v>
      </c>
      <c r="D12" s="7" t="s">
        <v>213</v>
      </c>
      <c r="E12" s="7" t="s">
        <v>214</v>
      </c>
      <c r="F12" s="7" t="s">
        <v>215</v>
      </c>
    </row>
    <row r="13" spans="1:6" s="10" customFormat="1" ht="12" customHeight="1" x14ac:dyDescent="0.25">
      <c r="A13" s="6">
        <v>5</v>
      </c>
      <c r="B13" s="7" t="s">
        <v>216</v>
      </c>
      <c r="C13" s="7" t="s">
        <v>217</v>
      </c>
      <c r="D13" s="7" t="s">
        <v>218</v>
      </c>
      <c r="E13" s="7" t="s">
        <v>219</v>
      </c>
      <c r="F13" s="7" t="s">
        <v>220</v>
      </c>
    </row>
    <row r="14" spans="1:6" s="10" customFormat="1" ht="12" customHeight="1" x14ac:dyDescent="0.25">
      <c r="A14" s="6">
        <v>6</v>
      </c>
      <c r="B14" s="7" t="s">
        <v>211</v>
      </c>
      <c r="C14" s="7" t="s">
        <v>212</v>
      </c>
      <c r="D14" s="7" t="s">
        <v>213</v>
      </c>
      <c r="E14" s="7" t="s">
        <v>214</v>
      </c>
      <c r="F14" s="7" t="s">
        <v>215</v>
      </c>
    </row>
    <row r="15" spans="1:6" s="10" customFormat="1" ht="12" customHeight="1" x14ac:dyDescent="0.25">
      <c r="A15" s="6">
        <v>6</v>
      </c>
      <c r="B15" s="7" t="s">
        <v>216</v>
      </c>
      <c r="C15" s="7" t="s">
        <v>217</v>
      </c>
      <c r="D15" s="7" t="s">
        <v>218</v>
      </c>
      <c r="E15" s="7" t="s">
        <v>219</v>
      </c>
      <c r="F15" s="7" t="s">
        <v>220</v>
      </c>
    </row>
    <row r="16" spans="1:6" s="10" customFormat="1" ht="12" customHeight="1" x14ac:dyDescent="0.25">
      <c r="A16" s="6">
        <v>7</v>
      </c>
      <c r="B16" s="7" t="s">
        <v>211</v>
      </c>
      <c r="C16" s="7" t="s">
        <v>212</v>
      </c>
      <c r="D16" s="7" t="s">
        <v>213</v>
      </c>
      <c r="E16" s="7" t="s">
        <v>214</v>
      </c>
      <c r="F16" s="7" t="s">
        <v>215</v>
      </c>
    </row>
    <row r="17" spans="1:6" s="10" customFormat="1" ht="12" customHeight="1" x14ac:dyDescent="0.25">
      <c r="A17" s="6">
        <v>7</v>
      </c>
      <c r="B17" s="7" t="s">
        <v>216</v>
      </c>
      <c r="C17" s="7" t="s">
        <v>217</v>
      </c>
      <c r="D17" s="7" t="s">
        <v>218</v>
      </c>
      <c r="E17" s="7" t="s">
        <v>219</v>
      </c>
      <c r="F17" s="7" t="s">
        <v>220</v>
      </c>
    </row>
    <row r="18" spans="1:6" s="10" customFormat="1" ht="12" customHeight="1" x14ac:dyDescent="0.25">
      <c r="A18" s="6">
        <v>8</v>
      </c>
      <c r="B18" s="7" t="s">
        <v>211</v>
      </c>
      <c r="C18" s="7" t="s">
        <v>212</v>
      </c>
      <c r="D18" s="7" t="s">
        <v>213</v>
      </c>
      <c r="E18" s="7" t="s">
        <v>214</v>
      </c>
      <c r="F18" s="7" t="s">
        <v>215</v>
      </c>
    </row>
    <row r="19" spans="1:6" s="10" customFormat="1" ht="12" customHeight="1" x14ac:dyDescent="0.25">
      <c r="A19" s="6">
        <v>8</v>
      </c>
      <c r="B19" s="7" t="s">
        <v>216</v>
      </c>
      <c r="C19" s="7" t="s">
        <v>217</v>
      </c>
      <c r="D19" s="7" t="s">
        <v>218</v>
      </c>
      <c r="E19" s="7" t="s">
        <v>219</v>
      </c>
      <c r="F19" s="7" t="s">
        <v>220</v>
      </c>
    </row>
    <row r="20" spans="1:6" s="10" customFormat="1" ht="12" customHeight="1" x14ac:dyDescent="0.25">
      <c r="A20" s="6">
        <v>9</v>
      </c>
      <c r="B20" s="7" t="s">
        <v>211</v>
      </c>
      <c r="C20" s="7" t="s">
        <v>212</v>
      </c>
      <c r="D20" s="7" t="s">
        <v>213</v>
      </c>
      <c r="E20" s="7" t="s">
        <v>214</v>
      </c>
      <c r="F20" s="7" t="s">
        <v>215</v>
      </c>
    </row>
    <row r="21" spans="1:6" s="10" customFormat="1" ht="12" customHeight="1" x14ac:dyDescent="0.25">
      <c r="A21" s="6">
        <v>9</v>
      </c>
      <c r="B21" s="7" t="s">
        <v>216</v>
      </c>
      <c r="C21" s="7" t="s">
        <v>217</v>
      </c>
      <c r="D21" s="7" t="s">
        <v>218</v>
      </c>
      <c r="E21" s="7" t="s">
        <v>219</v>
      </c>
      <c r="F21" s="7" t="s">
        <v>220</v>
      </c>
    </row>
    <row r="22" spans="1:6" s="10" customFormat="1" ht="12" customHeight="1" x14ac:dyDescent="0.25">
      <c r="A22" s="6">
        <v>10</v>
      </c>
      <c r="B22" s="7" t="s">
        <v>211</v>
      </c>
      <c r="C22" s="7" t="s">
        <v>212</v>
      </c>
      <c r="D22" s="7" t="s">
        <v>213</v>
      </c>
      <c r="E22" s="7" t="s">
        <v>214</v>
      </c>
      <c r="F22" s="7" t="s">
        <v>215</v>
      </c>
    </row>
    <row r="23" spans="1:6" s="10" customFormat="1" ht="12" customHeight="1" x14ac:dyDescent="0.25">
      <c r="A23" s="6">
        <v>10</v>
      </c>
      <c r="B23" s="7" t="s">
        <v>216</v>
      </c>
      <c r="C23" s="7" t="s">
        <v>217</v>
      </c>
      <c r="D23" s="7" t="s">
        <v>218</v>
      </c>
      <c r="E23" s="7" t="s">
        <v>219</v>
      </c>
      <c r="F23" s="7" t="s">
        <v>220</v>
      </c>
    </row>
    <row r="24" spans="1:6" s="10" customFormat="1" ht="12" customHeight="1" x14ac:dyDescent="0.25">
      <c r="A24" s="6">
        <v>11</v>
      </c>
      <c r="B24" s="7" t="s">
        <v>211</v>
      </c>
      <c r="C24" s="7" t="s">
        <v>212</v>
      </c>
      <c r="D24" s="7" t="s">
        <v>213</v>
      </c>
      <c r="E24" s="7" t="s">
        <v>214</v>
      </c>
      <c r="F24" s="7" t="s">
        <v>215</v>
      </c>
    </row>
    <row r="25" spans="1:6" s="10" customFormat="1" ht="12" customHeight="1" x14ac:dyDescent="0.25">
      <c r="A25" s="6">
        <v>11</v>
      </c>
      <c r="B25" s="7" t="s">
        <v>216</v>
      </c>
      <c r="C25" s="7" t="s">
        <v>217</v>
      </c>
      <c r="D25" s="7" t="s">
        <v>218</v>
      </c>
      <c r="E25" s="7" t="s">
        <v>219</v>
      </c>
      <c r="F25" s="7" t="s">
        <v>220</v>
      </c>
    </row>
    <row r="26" spans="1:6" s="10" customFormat="1" ht="12" customHeight="1" x14ac:dyDescent="0.25">
      <c r="A26" s="6">
        <v>12</v>
      </c>
      <c r="B26" s="7" t="s">
        <v>211</v>
      </c>
      <c r="C26" s="7" t="s">
        <v>212</v>
      </c>
      <c r="D26" s="7" t="s">
        <v>213</v>
      </c>
      <c r="E26" s="7" t="s">
        <v>214</v>
      </c>
      <c r="F26" s="7" t="s">
        <v>215</v>
      </c>
    </row>
    <row r="27" spans="1:6" s="10" customFormat="1" ht="12" customHeight="1" x14ac:dyDescent="0.25">
      <c r="A27" s="6">
        <v>12</v>
      </c>
      <c r="B27" s="7" t="s">
        <v>216</v>
      </c>
      <c r="C27" s="7" t="s">
        <v>217</v>
      </c>
      <c r="D27" s="7" t="s">
        <v>218</v>
      </c>
      <c r="E27" s="7" t="s">
        <v>219</v>
      </c>
      <c r="F27" s="7" t="s">
        <v>220</v>
      </c>
    </row>
    <row r="28" spans="1:6" s="10" customFormat="1" ht="12" customHeight="1" x14ac:dyDescent="0.25">
      <c r="A28" s="6">
        <v>13</v>
      </c>
      <c r="B28" s="7" t="s">
        <v>211</v>
      </c>
      <c r="C28" s="7" t="s">
        <v>212</v>
      </c>
      <c r="D28" s="7" t="s">
        <v>213</v>
      </c>
      <c r="E28" s="7" t="s">
        <v>214</v>
      </c>
      <c r="F28" s="7" t="s">
        <v>215</v>
      </c>
    </row>
    <row r="29" spans="1:6" s="10" customFormat="1" ht="12" customHeight="1" x14ac:dyDescent="0.25">
      <c r="A29" s="6">
        <v>13</v>
      </c>
      <c r="B29" s="7" t="s">
        <v>216</v>
      </c>
      <c r="C29" s="7" t="s">
        <v>217</v>
      </c>
      <c r="D29" s="7" t="s">
        <v>218</v>
      </c>
      <c r="E29" s="7" t="s">
        <v>219</v>
      </c>
      <c r="F29" s="7" t="s">
        <v>220</v>
      </c>
    </row>
    <row r="30" spans="1:6" s="10" customFormat="1" ht="12" customHeight="1" x14ac:dyDescent="0.25">
      <c r="A30" s="6">
        <v>14</v>
      </c>
      <c r="B30" s="7" t="s">
        <v>211</v>
      </c>
      <c r="C30" s="7" t="s">
        <v>212</v>
      </c>
      <c r="D30" s="7" t="s">
        <v>213</v>
      </c>
      <c r="E30" s="7" t="s">
        <v>214</v>
      </c>
      <c r="F30" s="7" t="s">
        <v>215</v>
      </c>
    </row>
    <row r="31" spans="1:6" s="10" customFormat="1" ht="12" customHeight="1" x14ac:dyDescent="0.25">
      <c r="A31" s="6">
        <v>14</v>
      </c>
      <c r="B31" s="7" t="s">
        <v>216</v>
      </c>
      <c r="C31" s="7" t="s">
        <v>217</v>
      </c>
      <c r="D31" s="7" t="s">
        <v>218</v>
      </c>
      <c r="E31" s="7" t="s">
        <v>219</v>
      </c>
      <c r="F31" s="7" t="s">
        <v>220</v>
      </c>
    </row>
    <row r="32" spans="1:6" s="10" customFormat="1" ht="12" customHeight="1" x14ac:dyDescent="0.25">
      <c r="A32" s="6">
        <v>15</v>
      </c>
      <c r="B32" s="7" t="s">
        <v>211</v>
      </c>
      <c r="C32" s="7" t="s">
        <v>212</v>
      </c>
      <c r="D32" s="7" t="s">
        <v>213</v>
      </c>
      <c r="E32" s="7" t="s">
        <v>214</v>
      </c>
      <c r="F32" s="7" t="s">
        <v>215</v>
      </c>
    </row>
    <row r="33" spans="1:6" s="10" customFormat="1" ht="12" customHeight="1" x14ac:dyDescent="0.25">
      <c r="A33" s="6">
        <v>15</v>
      </c>
      <c r="B33" s="7" t="s">
        <v>216</v>
      </c>
      <c r="C33" s="7" t="s">
        <v>217</v>
      </c>
      <c r="D33" s="7" t="s">
        <v>218</v>
      </c>
      <c r="E33" s="7" t="s">
        <v>219</v>
      </c>
      <c r="F33" s="7" t="s">
        <v>220</v>
      </c>
    </row>
    <row r="34" spans="1:6" s="10" customFormat="1" ht="12" customHeight="1" x14ac:dyDescent="0.25">
      <c r="A34" s="6">
        <v>16</v>
      </c>
      <c r="B34" s="7" t="s">
        <v>211</v>
      </c>
      <c r="C34" s="7" t="s">
        <v>212</v>
      </c>
      <c r="D34" s="7" t="s">
        <v>213</v>
      </c>
      <c r="E34" s="7" t="s">
        <v>214</v>
      </c>
      <c r="F34" s="7" t="s">
        <v>215</v>
      </c>
    </row>
    <row r="35" spans="1:6" s="10" customFormat="1" ht="12" customHeight="1" x14ac:dyDescent="0.25">
      <c r="A35" s="6">
        <v>16</v>
      </c>
      <c r="B35" s="7" t="s">
        <v>216</v>
      </c>
      <c r="C35" s="7" t="s">
        <v>217</v>
      </c>
      <c r="D35" s="7" t="s">
        <v>218</v>
      </c>
      <c r="E35" s="7" t="s">
        <v>219</v>
      </c>
      <c r="F35" s="7" t="s">
        <v>220</v>
      </c>
    </row>
    <row r="36" spans="1:6" s="10" customFormat="1" ht="12" customHeight="1" x14ac:dyDescent="0.25">
      <c r="A36" s="6">
        <v>17</v>
      </c>
      <c r="B36" s="7" t="s">
        <v>211</v>
      </c>
      <c r="C36" s="7" t="s">
        <v>212</v>
      </c>
      <c r="D36" s="7" t="s">
        <v>213</v>
      </c>
      <c r="E36" s="7" t="s">
        <v>214</v>
      </c>
      <c r="F36" s="7" t="s">
        <v>215</v>
      </c>
    </row>
    <row r="37" spans="1:6" s="10" customFormat="1" ht="12" customHeight="1" x14ac:dyDescent="0.25">
      <c r="A37" s="6">
        <v>17</v>
      </c>
      <c r="B37" s="7" t="s">
        <v>216</v>
      </c>
      <c r="C37" s="7" t="s">
        <v>217</v>
      </c>
      <c r="D37" s="7" t="s">
        <v>218</v>
      </c>
      <c r="E37" s="7" t="s">
        <v>219</v>
      </c>
      <c r="F37" s="7" t="s">
        <v>220</v>
      </c>
    </row>
    <row r="38" spans="1:6" s="10" customFormat="1" ht="12" customHeight="1" x14ac:dyDescent="0.25">
      <c r="A38" s="6">
        <v>18</v>
      </c>
      <c r="B38" s="7" t="s">
        <v>211</v>
      </c>
      <c r="C38" s="7" t="s">
        <v>212</v>
      </c>
      <c r="D38" s="7" t="s">
        <v>213</v>
      </c>
      <c r="E38" s="7" t="s">
        <v>214</v>
      </c>
      <c r="F38" s="7" t="s">
        <v>215</v>
      </c>
    </row>
    <row r="39" spans="1:6" s="10" customFormat="1" ht="12" customHeight="1" x14ac:dyDescent="0.25">
      <c r="A39" s="6">
        <v>18</v>
      </c>
      <c r="B39" s="7" t="s">
        <v>216</v>
      </c>
      <c r="C39" s="7" t="s">
        <v>217</v>
      </c>
      <c r="D39" s="7" t="s">
        <v>218</v>
      </c>
      <c r="E39" s="7" t="s">
        <v>219</v>
      </c>
      <c r="F39" s="7" t="s">
        <v>220</v>
      </c>
    </row>
    <row r="40" spans="1:6" s="10" customFormat="1" ht="12" customHeight="1" x14ac:dyDescent="0.25">
      <c r="A40" s="6">
        <v>19</v>
      </c>
      <c r="B40" s="7" t="s">
        <v>211</v>
      </c>
      <c r="C40" s="7" t="s">
        <v>212</v>
      </c>
      <c r="D40" s="7" t="s">
        <v>213</v>
      </c>
      <c r="E40" s="7" t="s">
        <v>214</v>
      </c>
      <c r="F40" s="7" t="s">
        <v>215</v>
      </c>
    </row>
    <row r="41" spans="1:6" s="10" customFormat="1" ht="12" customHeight="1" x14ac:dyDescent="0.25">
      <c r="A41" s="6">
        <v>19</v>
      </c>
      <c r="B41" s="7" t="s">
        <v>216</v>
      </c>
      <c r="C41" s="7" t="s">
        <v>217</v>
      </c>
      <c r="D41" s="7" t="s">
        <v>218</v>
      </c>
      <c r="E41" s="7" t="s">
        <v>219</v>
      </c>
      <c r="F41" s="7" t="s">
        <v>220</v>
      </c>
    </row>
    <row r="42" spans="1:6" s="10" customFormat="1" ht="12" customHeight="1" x14ac:dyDescent="0.25">
      <c r="A42" s="6">
        <v>20</v>
      </c>
      <c r="B42" s="7" t="s">
        <v>211</v>
      </c>
      <c r="C42" s="7" t="s">
        <v>212</v>
      </c>
      <c r="D42" s="7" t="s">
        <v>213</v>
      </c>
      <c r="E42" s="7" t="s">
        <v>214</v>
      </c>
      <c r="F42" s="7" t="s">
        <v>215</v>
      </c>
    </row>
    <row r="43" spans="1:6" s="10" customFormat="1" ht="12" customHeight="1" x14ac:dyDescent="0.25">
      <c r="A43" s="6">
        <v>20</v>
      </c>
      <c r="B43" s="7" t="s">
        <v>216</v>
      </c>
      <c r="C43" s="7" t="s">
        <v>217</v>
      </c>
      <c r="D43" s="7" t="s">
        <v>218</v>
      </c>
      <c r="E43" s="7" t="s">
        <v>219</v>
      </c>
      <c r="F43" s="7" t="s">
        <v>220</v>
      </c>
    </row>
    <row r="44" spans="1:6" s="10" customFormat="1" ht="12" customHeight="1" x14ac:dyDescent="0.25">
      <c r="A44" s="6">
        <v>21</v>
      </c>
      <c r="B44" s="7" t="s">
        <v>211</v>
      </c>
      <c r="C44" s="7" t="s">
        <v>212</v>
      </c>
      <c r="D44" s="7" t="s">
        <v>213</v>
      </c>
      <c r="E44" s="7" t="s">
        <v>214</v>
      </c>
      <c r="F44" s="7" t="s">
        <v>215</v>
      </c>
    </row>
    <row r="45" spans="1:6" s="10" customFormat="1" ht="12" customHeight="1" x14ac:dyDescent="0.25">
      <c r="A45" s="6">
        <v>21</v>
      </c>
      <c r="B45" s="7" t="s">
        <v>216</v>
      </c>
      <c r="C45" s="7" t="s">
        <v>217</v>
      </c>
      <c r="D45" s="7" t="s">
        <v>218</v>
      </c>
      <c r="E45" s="7" t="s">
        <v>219</v>
      </c>
      <c r="F45" s="7" t="s">
        <v>220</v>
      </c>
    </row>
    <row r="46" spans="1:6" s="10" customFormat="1" ht="12" customHeight="1" x14ac:dyDescent="0.25">
      <c r="A46" s="6">
        <v>22</v>
      </c>
      <c r="B46" s="7" t="s">
        <v>211</v>
      </c>
      <c r="C46" s="7" t="s">
        <v>212</v>
      </c>
      <c r="D46" s="7" t="s">
        <v>213</v>
      </c>
      <c r="E46" s="7" t="s">
        <v>214</v>
      </c>
      <c r="F46" s="7" t="s">
        <v>215</v>
      </c>
    </row>
    <row r="47" spans="1:6" s="10" customFormat="1" ht="12" customHeight="1" x14ac:dyDescent="0.25">
      <c r="A47" s="6">
        <v>22</v>
      </c>
      <c r="B47" s="7" t="s">
        <v>216</v>
      </c>
      <c r="C47" s="7" t="s">
        <v>217</v>
      </c>
      <c r="D47" s="7" t="s">
        <v>218</v>
      </c>
      <c r="E47" s="7" t="s">
        <v>219</v>
      </c>
      <c r="F47" s="7" t="s">
        <v>220</v>
      </c>
    </row>
    <row r="48" spans="1:6" s="10" customFormat="1" ht="12" customHeight="1" x14ac:dyDescent="0.25">
      <c r="A48" s="6">
        <v>23</v>
      </c>
      <c r="B48" s="7" t="s">
        <v>211</v>
      </c>
      <c r="C48" s="7" t="s">
        <v>212</v>
      </c>
      <c r="D48" s="7" t="s">
        <v>213</v>
      </c>
      <c r="E48" s="7" t="s">
        <v>214</v>
      </c>
      <c r="F48" s="7" t="s">
        <v>215</v>
      </c>
    </row>
    <row r="49" spans="1:6" s="10" customFormat="1" ht="12" customHeight="1" x14ac:dyDescent="0.25">
      <c r="A49" s="6">
        <v>23</v>
      </c>
      <c r="B49" s="7" t="s">
        <v>216</v>
      </c>
      <c r="C49" s="7" t="s">
        <v>217</v>
      </c>
      <c r="D49" s="7" t="s">
        <v>218</v>
      </c>
      <c r="E49" s="7" t="s">
        <v>219</v>
      </c>
      <c r="F49" s="7" t="s">
        <v>220</v>
      </c>
    </row>
    <row r="50" spans="1:6" s="10" customFormat="1" ht="12" customHeight="1" x14ac:dyDescent="0.25">
      <c r="A50" s="6">
        <v>24</v>
      </c>
      <c r="B50" s="7" t="s">
        <v>211</v>
      </c>
      <c r="C50" s="7" t="s">
        <v>212</v>
      </c>
      <c r="D50" s="7" t="s">
        <v>213</v>
      </c>
      <c r="E50" s="7" t="s">
        <v>214</v>
      </c>
      <c r="F50" s="7" t="s">
        <v>215</v>
      </c>
    </row>
    <row r="51" spans="1:6" s="10" customFormat="1" ht="12" customHeight="1" x14ac:dyDescent="0.25">
      <c r="A51" s="6">
        <v>24</v>
      </c>
      <c r="B51" s="7" t="s">
        <v>216</v>
      </c>
      <c r="C51" s="7" t="s">
        <v>217</v>
      </c>
      <c r="D51" s="7" t="s">
        <v>218</v>
      </c>
      <c r="E51" s="7" t="s">
        <v>219</v>
      </c>
      <c r="F51" s="7" t="s">
        <v>220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B27"/>
  <sheetViews>
    <sheetView topLeftCell="A3" workbookViewId="0">
      <selection activeCell="B27" sqref="B27"/>
    </sheetView>
  </sheetViews>
  <sheetFormatPr baseColWidth="10" defaultColWidth="9.140625" defaultRowHeight="15" x14ac:dyDescent="0.25"/>
  <cols>
    <col min="1" max="1" width="3.42578125" bestFit="1" customWidth="1"/>
    <col min="2" max="2" width="23" bestFit="1" customWidth="1"/>
  </cols>
  <sheetData>
    <row r="1" spans="1:2" hidden="1" x14ac:dyDescent="0.25">
      <c r="B1" t="s">
        <v>7</v>
      </c>
    </row>
    <row r="2" spans="1:2" hidden="1" x14ac:dyDescent="0.25">
      <c r="B2" t="s">
        <v>187</v>
      </c>
    </row>
    <row r="3" spans="1:2" x14ac:dyDescent="0.25">
      <c r="A3" s="1" t="s">
        <v>158</v>
      </c>
      <c r="B3" s="1" t="s">
        <v>188</v>
      </c>
    </row>
    <row r="4" spans="1:2" x14ac:dyDescent="0.25">
      <c r="A4" s="8">
        <v>1</v>
      </c>
      <c r="B4" s="8" t="s">
        <v>198</v>
      </c>
    </row>
    <row r="5" spans="1:2" x14ac:dyDescent="0.25">
      <c r="A5" s="8">
        <v>2</v>
      </c>
      <c r="B5" s="8" t="s">
        <v>198</v>
      </c>
    </row>
    <row r="6" spans="1:2" x14ac:dyDescent="0.25">
      <c r="A6" s="8">
        <v>3</v>
      </c>
      <c r="B6" s="8" t="s">
        <v>198</v>
      </c>
    </row>
    <row r="7" spans="1:2" x14ac:dyDescent="0.25">
      <c r="A7" s="8">
        <v>4</v>
      </c>
      <c r="B7" s="8" t="s">
        <v>198</v>
      </c>
    </row>
    <row r="8" spans="1:2" x14ac:dyDescent="0.25">
      <c r="A8" s="8">
        <v>5</v>
      </c>
      <c r="B8" s="8" t="s">
        <v>198</v>
      </c>
    </row>
    <row r="9" spans="1:2" x14ac:dyDescent="0.25">
      <c r="A9" s="8">
        <v>6</v>
      </c>
      <c r="B9" s="8" t="s">
        <v>198</v>
      </c>
    </row>
    <row r="10" spans="1:2" x14ac:dyDescent="0.25">
      <c r="A10" s="8">
        <v>7</v>
      </c>
      <c r="B10" s="8" t="s">
        <v>198</v>
      </c>
    </row>
    <row r="11" spans="1:2" x14ac:dyDescent="0.25">
      <c r="A11" s="8">
        <v>8</v>
      </c>
      <c r="B11" s="8" t="s">
        <v>198</v>
      </c>
    </row>
    <row r="12" spans="1:2" x14ac:dyDescent="0.25">
      <c r="A12" s="8">
        <v>9</v>
      </c>
      <c r="B12" s="8" t="s">
        <v>198</v>
      </c>
    </row>
    <row r="13" spans="1:2" x14ac:dyDescent="0.25">
      <c r="A13" s="8">
        <v>10</v>
      </c>
      <c r="B13" s="8" t="s">
        <v>198</v>
      </c>
    </row>
    <row r="14" spans="1:2" x14ac:dyDescent="0.25">
      <c r="A14" s="8">
        <v>11</v>
      </c>
      <c r="B14" s="8" t="s">
        <v>198</v>
      </c>
    </row>
    <row r="15" spans="1:2" x14ac:dyDescent="0.25">
      <c r="A15" s="8">
        <v>12</v>
      </c>
      <c r="B15" s="8" t="s">
        <v>198</v>
      </c>
    </row>
    <row r="16" spans="1:2" x14ac:dyDescent="0.25">
      <c r="A16" s="8">
        <v>13</v>
      </c>
      <c r="B16" s="8" t="s">
        <v>198</v>
      </c>
    </row>
    <row r="17" spans="1:2" x14ac:dyDescent="0.25">
      <c r="A17" s="8">
        <v>14</v>
      </c>
      <c r="B17" s="8" t="s">
        <v>198</v>
      </c>
    </row>
    <row r="18" spans="1:2" x14ac:dyDescent="0.25">
      <c r="A18" s="8">
        <v>15</v>
      </c>
      <c r="B18" s="8" t="s">
        <v>198</v>
      </c>
    </row>
    <row r="19" spans="1:2" x14ac:dyDescent="0.25">
      <c r="A19" s="8">
        <v>16</v>
      </c>
      <c r="B19" s="8" t="s">
        <v>198</v>
      </c>
    </row>
    <row r="20" spans="1:2" x14ac:dyDescent="0.25">
      <c r="A20" s="8">
        <v>17</v>
      </c>
      <c r="B20" s="8" t="s">
        <v>198</v>
      </c>
    </row>
    <row r="21" spans="1:2" x14ac:dyDescent="0.25">
      <c r="A21" s="8">
        <v>18</v>
      </c>
      <c r="B21" s="8" t="s">
        <v>198</v>
      </c>
    </row>
    <row r="22" spans="1:2" x14ac:dyDescent="0.25">
      <c r="A22" s="8">
        <v>19</v>
      </c>
      <c r="B22" s="8" t="s">
        <v>198</v>
      </c>
    </row>
    <row r="23" spans="1:2" x14ac:dyDescent="0.25">
      <c r="A23" s="8">
        <v>20</v>
      </c>
      <c r="B23" s="8" t="s">
        <v>198</v>
      </c>
    </row>
    <row r="24" spans="1:2" x14ac:dyDescent="0.25">
      <c r="A24" s="8">
        <v>21</v>
      </c>
      <c r="B24" s="8" t="s">
        <v>198</v>
      </c>
    </row>
    <row r="25" spans="1:2" x14ac:dyDescent="0.25">
      <c r="A25" s="8">
        <v>22</v>
      </c>
      <c r="B25" s="8" t="s">
        <v>198</v>
      </c>
    </row>
    <row r="26" spans="1:2" x14ac:dyDescent="0.25">
      <c r="A26" s="8">
        <v>23</v>
      </c>
      <c r="B26" s="8" t="s">
        <v>198</v>
      </c>
    </row>
    <row r="27" spans="1:2" x14ac:dyDescent="0.25">
      <c r="A27" s="8">
        <v>24</v>
      </c>
      <c r="B27" s="8" t="s">
        <v>198</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27"/>
  <sheetViews>
    <sheetView topLeftCell="A3" workbookViewId="0">
      <selection activeCell="C27" sqref="C27"/>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7</v>
      </c>
      <c r="C1" t="s">
        <v>12</v>
      </c>
      <c r="D1" t="s">
        <v>8</v>
      </c>
      <c r="E1" t="s">
        <v>11</v>
      </c>
    </row>
    <row r="2" spans="1:5" hidden="1" x14ac:dyDescent="0.25">
      <c r="B2" t="s">
        <v>189</v>
      </c>
      <c r="C2" t="s">
        <v>190</v>
      </c>
      <c r="D2" t="s">
        <v>191</v>
      </c>
      <c r="E2" t="s">
        <v>192</v>
      </c>
    </row>
    <row r="3" spans="1:5" x14ac:dyDescent="0.25">
      <c r="A3" s="1" t="s">
        <v>158</v>
      </c>
      <c r="B3" s="1" t="s">
        <v>193</v>
      </c>
      <c r="C3" s="1" t="s">
        <v>194</v>
      </c>
      <c r="D3" s="1" t="s">
        <v>195</v>
      </c>
      <c r="E3" s="1" t="s">
        <v>196</v>
      </c>
    </row>
    <row r="4" spans="1:5" x14ac:dyDescent="0.25">
      <c r="A4" s="17">
        <v>1</v>
      </c>
      <c r="B4" s="9" t="s">
        <v>198</v>
      </c>
      <c r="C4" s="9" t="s">
        <v>198</v>
      </c>
      <c r="D4" s="9"/>
      <c r="E4" s="9"/>
    </row>
    <row r="5" spans="1:5" x14ac:dyDescent="0.25">
      <c r="A5" s="17">
        <v>2</v>
      </c>
      <c r="B5" s="9" t="s">
        <v>198</v>
      </c>
      <c r="C5" s="9" t="s">
        <v>198</v>
      </c>
      <c r="D5" s="9"/>
      <c r="E5" s="9"/>
    </row>
    <row r="6" spans="1:5" x14ac:dyDescent="0.25">
      <c r="A6" s="17">
        <v>3</v>
      </c>
      <c r="B6" s="9" t="s">
        <v>198</v>
      </c>
      <c r="C6" s="9" t="s">
        <v>198</v>
      </c>
      <c r="D6" s="9"/>
      <c r="E6" s="9"/>
    </row>
    <row r="7" spans="1:5" x14ac:dyDescent="0.25">
      <c r="A7" s="17">
        <v>4</v>
      </c>
      <c r="B7" s="9" t="s">
        <v>198</v>
      </c>
      <c r="C7" s="9" t="s">
        <v>198</v>
      </c>
    </row>
    <row r="8" spans="1:5" x14ac:dyDescent="0.25">
      <c r="A8" s="17">
        <v>5</v>
      </c>
      <c r="B8" s="9" t="s">
        <v>198</v>
      </c>
      <c r="C8" s="9" t="s">
        <v>198</v>
      </c>
    </row>
    <row r="9" spans="1:5" x14ac:dyDescent="0.25">
      <c r="A9" s="17">
        <v>6</v>
      </c>
      <c r="B9" s="9" t="s">
        <v>198</v>
      </c>
      <c r="C9" s="9" t="s">
        <v>198</v>
      </c>
    </row>
    <row r="10" spans="1:5" x14ac:dyDescent="0.25">
      <c r="A10" s="17">
        <v>7</v>
      </c>
      <c r="B10" s="9" t="s">
        <v>198</v>
      </c>
      <c r="C10" s="9" t="s">
        <v>198</v>
      </c>
    </row>
    <row r="11" spans="1:5" x14ac:dyDescent="0.25">
      <c r="A11" s="17">
        <v>8</v>
      </c>
      <c r="B11" s="9" t="s">
        <v>198</v>
      </c>
      <c r="C11" s="9" t="s">
        <v>198</v>
      </c>
    </row>
    <row r="12" spans="1:5" x14ac:dyDescent="0.25">
      <c r="A12" s="17">
        <v>9</v>
      </c>
      <c r="B12" s="9" t="s">
        <v>198</v>
      </c>
      <c r="C12" s="9" t="s">
        <v>198</v>
      </c>
    </row>
    <row r="13" spans="1:5" x14ac:dyDescent="0.25">
      <c r="A13" s="17">
        <v>10</v>
      </c>
      <c r="B13" s="9" t="s">
        <v>198</v>
      </c>
      <c r="C13" s="9" t="s">
        <v>198</v>
      </c>
    </row>
    <row r="14" spans="1:5" x14ac:dyDescent="0.25">
      <c r="A14" s="17">
        <v>11</v>
      </c>
      <c r="B14" s="9" t="s">
        <v>198</v>
      </c>
      <c r="C14" s="9" t="s">
        <v>198</v>
      </c>
    </row>
    <row r="15" spans="1:5" x14ac:dyDescent="0.25">
      <c r="A15" s="17">
        <v>12</v>
      </c>
      <c r="B15" s="9" t="s">
        <v>198</v>
      </c>
      <c r="C15" s="9" t="s">
        <v>198</v>
      </c>
    </row>
    <row r="16" spans="1:5" x14ac:dyDescent="0.25">
      <c r="A16" s="17">
        <v>13</v>
      </c>
      <c r="B16" s="9" t="s">
        <v>198</v>
      </c>
      <c r="C16" s="9" t="s">
        <v>198</v>
      </c>
    </row>
    <row r="17" spans="1:3" x14ac:dyDescent="0.25">
      <c r="A17" s="17">
        <v>14</v>
      </c>
      <c r="B17" s="9" t="s">
        <v>198</v>
      </c>
      <c r="C17" s="9" t="s">
        <v>198</v>
      </c>
    </row>
    <row r="18" spans="1:3" x14ac:dyDescent="0.25">
      <c r="A18" s="17">
        <v>15</v>
      </c>
      <c r="B18" s="9" t="s">
        <v>198</v>
      </c>
      <c r="C18" s="9" t="s">
        <v>198</v>
      </c>
    </row>
    <row r="19" spans="1:3" x14ac:dyDescent="0.25">
      <c r="A19" s="17">
        <v>16</v>
      </c>
      <c r="B19" s="9" t="s">
        <v>198</v>
      </c>
      <c r="C19" s="9" t="s">
        <v>198</v>
      </c>
    </row>
    <row r="20" spans="1:3" x14ac:dyDescent="0.25">
      <c r="A20" s="17">
        <v>17</v>
      </c>
      <c r="B20" s="9" t="s">
        <v>198</v>
      </c>
      <c r="C20" s="9" t="s">
        <v>198</v>
      </c>
    </row>
    <row r="21" spans="1:3" x14ac:dyDescent="0.25">
      <c r="A21" s="17">
        <v>18</v>
      </c>
      <c r="B21" s="9" t="s">
        <v>198</v>
      </c>
      <c r="C21" s="9" t="s">
        <v>198</v>
      </c>
    </row>
    <row r="22" spans="1:3" x14ac:dyDescent="0.25">
      <c r="A22" s="17">
        <v>19</v>
      </c>
      <c r="B22" s="9" t="s">
        <v>198</v>
      </c>
      <c r="C22" s="9" t="s">
        <v>198</v>
      </c>
    </row>
    <row r="23" spans="1:3" x14ac:dyDescent="0.25">
      <c r="A23" s="17">
        <v>20</v>
      </c>
      <c r="B23" s="9" t="s">
        <v>198</v>
      </c>
      <c r="C23" s="9" t="s">
        <v>198</v>
      </c>
    </row>
    <row r="24" spans="1:3" x14ac:dyDescent="0.25">
      <c r="A24" s="17">
        <v>21</v>
      </c>
      <c r="B24" s="9" t="s">
        <v>198</v>
      </c>
      <c r="C24" s="9" t="s">
        <v>198</v>
      </c>
    </row>
    <row r="25" spans="1:3" x14ac:dyDescent="0.25">
      <c r="A25" s="17">
        <v>22</v>
      </c>
      <c r="B25" s="9" t="s">
        <v>198</v>
      </c>
      <c r="C25" s="9" t="s">
        <v>198</v>
      </c>
    </row>
    <row r="26" spans="1:3" x14ac:dyDescent="0.25">
      <c r="A26" s="17">
        <v>23</v>
      </c>
      <c r="B26" s="9" t="s">
        <v>198</v>
      </c>
      <c r="C26" s="9" t="s">
        <v>198</v>
      </c>
    </row>
    <row r="27" spans="1:3" x14ac:dyDescent="0.25">
      <c r="A27" s="17">
        <v>24</v>
      </c>
      <c r="B27" s="9" t="s">
        <v>198</v>
      </c>
      <c r="C27" s="9" t="s">
        <v>198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140</v>
      </c>
    </row>
    <row r="2" spans="1:1" x14ac:dyDescent="0.25">
      <c r="A2" t="s">
        <v>141</v>
      </c>
    </row>
    <row r="3" spans="1:1" x14ac:dyDescent="0.25">
      <c r="A3" t="s">
        <v>142</v>
      </c>
    </row>
    <row r="4" spans="1:1" x14ac:dyDescent="0.25">
      <c r="A4" t="s">
        <v>143</v>
      </c>
    </row>
    <row r="5" spans="1:1" x14ac:dyDescent="0.25">
      <c r="A5" t="s">
        <v>144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
  <sheetViews>
    <sheetView workbookViewId="0"/>
  </sheetViews>
  <sheetFormatPr baseColWidth="10" defaultColWidth="9.140625" defaultRowHeight="15" x14ac:dyDescent="0.25"/>
  <sheetData>
    <row r="1" spans="1:1" x14ac:dyDescent="0.25">
      <c r="A1" t="s">
        <v>145</v>
      </c>
    </row>
    <row r="2" spans="1:1" x14ac:dyDescent="0.25">
      <c r="A2" t="s">
        <v>146</v>
      </c>
    </row>
    <row r="3" spans="1:1" x14ac:dyDescent="0.25">
      <c r="A3" t="s">
        <v>147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
  <sheetViews>
    <sheetView workbookViewId="0"/>
  </sheetViews>
  <sheetFormatPr baseColWidth="10" defaultColWidth="9.140625" defaultRowHeight="15" x14ac:dyDescent="0.25"/>
  <sheetData>
    <row r="1" spans="1:1" x14ac:dyDescent="0.25">
      <c r="A1" t="s">
        <v>148</v>
      </c>
    </row>
    <row r="2" spans="1:1" x14ac:dyDescent="0.25">
      <c r="A2" t="s">
        <v>149</v>
      </c>
    </row>
    <row r="3" spans="1:1" x14ac:dyDescent="0.25">
      <c r="A3" t="s">
        <v>150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151</v>
      </c>
    </row>
    <row r="2" spans="1:1" x14ac:dyDescent="0.25">
      <c r="A2" t="s">
        <v>152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27"/>
  <sheetViews>
    <sheetView topLeftCell="A9" workbookViewId="0">
      <selection activeCell="F27" sqref="F27"/>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4" bestFit="1" customWidth="1"/>
    <col min="6" max="6" width="35.7109375" bestFit="1" customWidth="1"/>
  </cols>
  <sheetData>
    <row r="1" spans="1:6" hidden="1" x14ac:dyDescent="0.25">
      <c r="B1" t="s">
        <v>7</v>
      </c>
      <c r="C1" t="s">
        <v>7</v>
      </c>
      <c r="D1" t="s">
        <v>7</v>
      </c>
      <c r="E1" t="s">
        <v>7</v>
      </c>
      <c r="F1" t="s">
        <v>7</v>
      </c>
    </row>
    <row r="2" spans="1:6" hidden="1" x14ac:dyDescent="0.25">
      <c r="B2" t="s">
        <v>153</v>
      </c>
      <c r="C2" t="s">
        <v>154</v>
      </c>
      <c r="D2" t="s">
        <v>155</v>
      </c>
      <c r="E2" t="s">
        <v>156</v>
      </c>
      <c r="F2" t="s">
        <v>157</v>
      </c>
    </row>
    <row r="3" spans="1:6" x14ac:dyDescent="0.25">
      <c r="A3" s="1" t="s">
        <v>158</v>
      </c>
      <c r="B3" s="1" t="s">
        <v>159</v>
      </c>
      <c r="C3" s="1" t="s">
        <v>160</v>
      </c>
      <c r="D3" s="1" t="s">
        <v>161</v>
      </c>
      <c r="E3" s="1" t="s">
        <v>162</v>
      </c>
      <c r="F3" s="1" t="s">
        <v>163</v>
      </c>
    </row>
    <row r="4" spans="1:6" x14ac:dyDescent="0.25">
      <c r="A4">
        <v>1</v>
      </c>
      <c r="B4" s="10" t="s">
        <v>225</v>
      </c>
      <c r="C4" s="10" t="s">
        <v>226</v>
      </c>
      <c r="D4" s="10" t="s">
        <v>227</v>
      </c>
      <c r="E4" s="17" t="s">
        <v>274</v>
      </c>
      <c r="F4" s="4" t="s">
        <v>295</v>
      </c>
    </row>
    <row r="5" spans="1:6" x14ac:dyDescent="0.25">
      <c r="A5">
        <v>2</v>
      </c>
      <c r="B5" s="10" t="s">
        <v>228</v>
      </c>
      <c r="C5" s="10" t="s">
        <v>229</v>
      </c>
      <c r="D5" s="10" t="s">
        <v>224</v>
      </c>
      <c r="E5" s="17" t="s">
        <v>275</v>
      </c>
      <c r="F5" s="3" t="s">
        <v>296</v>
      </c>
    </row>
    <row r="6" spans="1:6" x14ac:dyDescent="0.25">
      <c r="A6">
        <v>3</v>
      </c>
      <c r="B6" s="10" t="s">
        <v>230</v>
      </c>
      <c r="C6" s="10" t="s">
        <v>231</v>
      </c>
      <c r="D6" s="10" t="s">
        <v>232</v>
      </c>
      <c r="E6" s="17" t="s">
        <v>276</v>
      </c>
      <c r="F6" s="3" t="s">
        <v>297</v>
      </c>
    </row>
    <row r="7" spans="1:6" x14ac:dyDescent="0.25">
      <c r="A7" s="10">
        <v>4</v>
      </c>
      <c r="B7" s="10" t="s">
        <v>234</v>
      </c>
      <c r="C7" s="10" t="s">
        <v>235</v>
      </c>
      <c r="D7" s="10" t="s">
        <v>235</v>
      </c>
      <c r="E7" s="17" t="s">
        <v>277</v>
      </c>
      <c r="F7" t="s">
        <v>298</v>
      </c>
    </row>
    <row r="8" spans="1:6" x14ac:dyDescent="0.25">
      <c r="A8" s="10">
        <v>5</v>
      </c>
      <c r="B8" s="10" t="s">
        <v>236</v>
      </c>
      <c r="C8" s="10" t="s">
        <v>237</v>
      </c>
      <c r="D8" s="10" t="s">
        <v>238</v>
      </c>
      <c r="E8" s="17" t="s">
        <v>278</v>
      </c>
      <c r="F8" t="s">
        <v>299</v>
      </c>
    </row>
    <row r="9" spans="1:6" x14ac:dyDescent="0.25">
      <c r="A9" s="10">
        <v>6</v>
      </c>
      <c r="B9" s="10" t="s">
        <v>239</v>
      </c>
      <c r="C9" s="10" t="s">
        <v>240</v>
      </c>
      <c r="D9" s="10" t="s">
        <v>241</v>
      </c>
      <c r="E9" s="17" t="s">
        <v>279</v>
      </c>
      <c r="F9" t="s">
        <v>300</v>
      </c>
    </row>
    <row r="10" spans="1:6" x14ac:dyDescent="0.25">
      <c r="A10" s="10">
        <v>7</v>
      </c>
      <c r="B10" s="10" t="s">
        <v>242</v>
      </c>
      <c r="C10" s="10" t="s">
        <v>200</v>
      </c>
      <c r="D10" s="10" t="s">
        <v>243</v>
      </c>
      <c r="E10" s="17" t="s">
        <v>280</v>
      </c>
      <c r="F10" t="s">
        <v>301</v>
      </c>
    </row>
    <row r="11" spans="1:6" x14ac:dyDescent="0.25">
      <c r="A11" s="10">
        <v>8</v>
      </c>
      <c r="B11" s="10" t="s">
        <v>244</v>
      </c>
      <c r="C11" s="10" t="s">
        <v>237</v>
      </c>
      <c r="D11" s="10" t="s">
        <v>245</v>
      </c>
      <c r="E11" s="17" t="s">
        <v>281</v>
      </c>
      <c r="F11" t="s">
        <v>302</v>
      </c>
    </row>
    <row r="12" spans="1:6" x14ac:dyDescent="0.25">
      <c r="A12" s="10">
        <v>9</v>
      </c>
      <c r="B12" s="10" t="s">
        <v>246</v>
      </c>
      <c r="C12" s="10" t="s">
        <v>247</v>
      </c>
      <c r="D12" s="10" t="s">
        <v>248</v>
      </c>
      <c r="E12" s="17" t="s">
        <v>282</v>
      </c>
      <c r="F12" t="s">
        <v>303</v>
      </c>
    </row>
    <row r="13" spans="1:6" x14ac:dyDescent="0.25">
      <c r="A13" s="10">
        <v>10</v>
      </c>
      <c r="B13" s="10" t="s">
        <v>230</v>
      </c>
      <c r="C13" s="10" t="s">
        <v>231</v>
      </c>
      <c r="D13" s="10" t="s">
        <v>232</v>
      </c>
      <c r="E13" s="17" t="s">
        <v>276</v>
      </c>
      <c r="F13" t="s">
        <v>297</v>
      </c>
    </row>
    <row r="14" spans="1:6" x14ac:dyDescent="0.25">
      <c r="A14" s="10">
        <v>11</v>
      </c>
      <c r="B14" s="10" t="s">
        <v>228</v>
      </c>
      <c r="C14" s="10" t="s">
        <v>249</v>
      </c>
      <c r="D14" s="10" t="s">
        <v>224</v>
      </c>
      <c r="E14" s="17" t="s">
        <v>283</v>
      </c>
      <c r="F14" t="s">
        <v>296</v>
      </c>
    </row>
    <row r="15" spans="1:6" x14ac:dyDescent="0.25">
      <c r="A15" s="10">
        <v>12</v>
      </c>
      <c r="B15" s="10" t="s">
        <v>250</v>
      </c>
      <c r="C15" s="10" t="s">
        <v>251</v>
      </c>
      <c r="D15" s="10" t="s">
        <v>252</v>
      </c>
      <c r="E15" s="17" t="s">
        <v>284</v>
      </c>
      <c r="F15" t="s">
        <v>304</v>
      </c>
    </row>
    <row r="16" spans="1:6" x14ac:dyDescent="0.25">
      <c r="A16" s="10">
        <v>13</v>
      </c>
      <c r="B16" s="10" t="s">
        <v>253</v>
      </c>
      <c r="C16" s="10" t="s">
        <v>254</v>
      </c>
      <c r="D16" s="10" t="s">
        <v>245</v>
      </c>
      <c r="E16" s="17" t="s">
        <v>285</v>
      </c>
      <c r="F16" t="s">
        <v>305</v>
      </c>
    </row>
    <row r="17" spans="1:6" x14ac:dyDescent="0.25">
      <c r="A17" s="10">
        <v>14</v>
      </c>
      <c r="B17" s="10" t="s">
        <v>246</v>
      </c>
      <c r="C17" s="10" t="s">
        <v>247</v>
      </c>
      <c r="D17" s="10" t="s">
        <v>248</v>
      </c>
      <c r="E17" s="17" t="s">
        <v>282</v>
      </c>
      <c r="F17" t="s">
        <v>303</v>
      </c>
    </row>
    <row r="18" spans="1:6" x14ac:dyDescent="0.25">
      <c r="A18" s="10">
        <v>15</v>
      </c>
      <c r="B18" s="10" t="s">
        <v>228</v>
      </c>
      <c r="C18" s="10" t="s">
        <v>249</v>
      </c>
      <c r="D18" s="10" t="s">
        <v>224</v>
      </c>
      <c r="E18" s="17" t="s">
        <v>286</v>
      </c>
      <c r="F18" t="s">
        <v>296</v>
      </c>
    </row>
    <row r="19" spans="1:6" x14ac:dyDescent="0.25">
      <c r="A19" s="10">
        <v>16</v>
      </c>
      <c r="B19" s="10" t="s">
        <v>255</v>
      </c>
      <c r="C19" s="10" t="s">
        <v>256</v>
      </c>
      <c r="D19" s="10" t="s">
        <v>257</v>
      </c>
      <c r="E19" s="17" t="s">
        <v>287</v>
      </c>
      <c r="F19" t="s">
        <v>306</v>
      </c>
    </row>
    <row r="20" spans="1:6" x14ac:dyDescent="0.25">
      <c r="A20" s="10">
        <v>17</v>
      </c>
      <c r="B20" s="10" t="s">
        <v>258</v>
      </c>
      <c r="C20" s="10" t="s">
        <v>200</v>
      </c>
      <c r="D20" s="10" t="s">
        <v>259</v>
      </c>
      <c r="E20" s="17" t="s">
        <v>288</v>
      </c>
      <c r="F20" t="s">
        <v>307</v>
      </c>
    </row>
    <row r="21" spans="1:6" x14ac:dyDescent="0.25">
      <c r="A21" s="10">
        <v>18</v>
      </c>
      <c r="B21" s="10" t="s">
        <v>260</v>
      </c>
      <c r="C21" s="10" t="s">
        <v>261</v>
      </c>
      <c r="D21" s="10" t="s">
        <v>233</v>
      </c>
      <c r="E21" s="17" t="s">
        <v>289</v>
      </c>
      <c r="F21" t="s">
        <v>308</v>
      </c>
    </row>
    <row r="22" spans="1:6" x14ac:dyDescent="0.25">
      <c r="A22" s="10">
        <v>19</v>
      </c>
      <c r="B22" s="10" t="s">
        <v>262</v>
      </c>
      <c r="C22" s="10" t="s">
        <v>263</v>
      </c>
      <c r="D22" s="10" t="s">
        <v>264</v>
      </c>
      <c r="E22" s="17" t="s">
        <v>290</v>
      </c>
      <c r="F22" t="s">
        <v>309</v>
      </c>
    </row>
    <row r="23" spans="1:6" x14ac:dyDescent="0.25">
      <c r="A23" s="10">
        <v>20</v>
      </c>
      <c r="B23" s="10" t="s">
        <v>262</v>
      </c>
      <c r="C23" s="10" t="s">
        <v>263</v>
      </c>
      <c r="D23" s="10" t="s">
        <v>265</v>
      </c>
      <c r="E23" s="17" t="s">
        <v>291</v>
      </c>
      <c r="F23" t="s">
        <v>310</v>
      </c>
    </row>
    <row r="24" spans="1:6" x14ac:dyDescent="0.25">
      <c r="A24" s="10">
        <v>21</v>
      </c>
      <c r="B24" s="10" t="s">
        <v>266</v>
      </c>
      <c r="C24" s="10" t="s">
        <v>221</v>
      </c>
      <c r="D24" s="10" t="s">
        <v>267</v>
      </c>
      <c r="E24" s="17" t="s">
        <v>222</v>
      </c>
      <c r="F24" t="s">
        <v>223</v>
      </c>
    </row>
    <row r="25" spans="1:6" x14ac:dyDescent="0.25">
      <c r="A25" s="10">
        <v>22</v>
      </c>
      <c r="B25" s="10" t="s">
        <v>268</v>
      </c>
      <c r="C25" s="10" t="s">
        <v>269</v>
      </c>
      <c r="D25" s="10" t="s">
        <v>270</v>
      </c>
      <c r="E25" s="17" t="s">
        <v>292</v>
      </c>
      <c r="F25" t="s">
        <v>311</v>
      </c>
    </row>
    <row r="26" spans="1:6" x14ac:dyDescent="0.25">
      <c r="A26" s="10">
        <v>23</v>
      </c>
      <c r="B26" s="10" t="s">
        <v>225</v>
      </c>
      <c r="C26" s="10" t="s">
        <v>226</v>
      </c>
      <c r="D26" s="10" t="s">
        <v>227</v>
      </c>
      <c r="E26" s="10" t="s">
        <v>293</v>
      </c>
      <c r="F26" t="s">
        <v>295</v>
      </c>
    </row>
    <row r="27" spans="1:6" x14ac:dyDescent="0.25">
      <c r="A27" s="10">
        <v>24</v>
      </c>
      <c r="B27" s="10" t="s">
        <v>271</v>
      </c>
      <c r="C27" s="10" t="s">
        <v>272</v>
      </c>
      <c r="D27" s="10" t="s">
        <v>273</v>
      </c>
      <c r="E27" s="10" t="s">
        <v>294</v>
      </c>
      <c r="F27" t="s">
        <v>312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27"/>
  <sheetViews>
    <sheetView topLeftCell="A3" workbookViewId="0">
      <selection activeCell="F27" sqref="F27"/>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84" bestFit="1" customWidth="1"/>
  </cols>
  <sheetData>
    <row r="1" spans="1:6" hidden="1" x14ac:dyDescent="0.25">
      <c r="B1" t="s">
        <v>7</v>
      </c>
      <c r="C1" t="s">
        <v>7</v>
      </c>
      <c r="D1" t="s">
        <v>7</v>
      </c>
      <c r="E1" t="s">
        <v>7</v>
      </c>
      <c r="F1" t="s">
        <v>7</v>
      </c>
    </row>
    <row r="2" spans="1:6" hidden="1" x14ac:dyDescent="0.25">
      <c r="B2" t="s">
        <v>164</v>
      </c>
      <c r="C2" t="s">
        <v>165</v>
      </c>
      <c r="D2" t="s">
        <v>166</v>
      </c>
      <c r="E2" t="s">
        <v>167</v>
      </c>
      <c r="F2" t="s">
        <v>168</v>
      </c>
    </row>
    <row r="3" spans="1:6" ht="30" x14ac:dyDescent="0.25">
      <c r="A3" s="1" t="s">
        <v>158</v>
      </c>
      <c r="B3" s="1" t="s">
        <v>159</v>
      </c>
      <c r="C3" s="1" t="s">
        <v>160</v>
      </c>
      <c r="D3" s="1" t="s">
        <v>161</v>
      </c>
      <c r="E3" s="1" t="s">
        <v>169</v>
      </c>
      <c r="F3" s="1" t="s">
        <v>170</v>
      </c>
    </row>
    <row r="4" spans="1:6" x14ac:dyDescent="0.25">
      <c r="A4" s="10">
        <v>1</v>
      </c>
      <c r="B4" s="10" t="s">
        <v>225</v>
      </c>
      <c r="C4" s="10" t="s">
        <v>226</v>
      </c>
      <c r="D4" s="10" t="s">
        <v>227</v>
      </c>
      <c r="E4" s="17" t="s">
        <v>274</v>
      </c>
      <c r="F4" s="4" t="s">
        <v>295</v>
      </c>
    </row>
    <row r="5" spans="1:6" x14ac:dyDescent="0.25">
      <c r="A5" s="10">
        <v>2</v>
      </c>
      <c r="B5" s="10" t="s">
        <v>228</v>
      </c>
      <c r="C5" s="10" t="s">
        <v>229</v>
      </c>
      <c r="D5" s="10" t="s">
        <v>224</v>
      </c>
      <c r="E5" s="17" t="s">
        <v>275</v>
      </c>
      <c r="F5" s="3" t="s">
        <v>296</v>
      </c>
    </row>
    <row r="6" spans="1:6" x14ac:dyDescent="0.25">
      <c r="A6" s="10">
        <v>3</v>
      </c>
      <c r="B6" s="10" t="s">
        <v>230</v>
      </c>
      <c r="C6" s="10" t="s">
        <v>231</v>
      </c>
      <c r="D6" s="10" t="s">
        <v>232</v>
      </c>
      <c r="E6" s="17" t="s">
        <v>276</v>
      </c>
      <c r="F6" s="3" t="s">
        <v>297</v>
      </c>
    </row>
    <row r="7" spans="1:6" x14ac:dyDescent="0.25">
      <c r="A7" s="10">
        <v>4</v>
      </c>
      <c r="B7" s="10" t="s">
        <v>234</v>
      </c>
      <c r="C7" s="10" t="s">
        <v>235</v>
      </c>
      <c r="D7" s="10" t="s">
        <v>235</v>
      </c>
      <c r="E7" s="17" t="s">
        <v>277</v>
      </c>
      <c r="F7" s="10" t="s">
        <v>298</v>
      </c>
    </row>
    <row r="8" spans="1:6" x14ac:dyDescent="0.25">
      <c r="A8" s="10">
        <v>5</v>
      </c>
      <c r="B8" s="10" t="s">
        <v>236</v>
      </c>
      <c r="C8" s="10" t="s">
        <v>237</v>
      </c>
      <c r="D8" s="10" t="s">
        <v>238</v>
      </c>
      <c r="E8" s="17" t="s">
        <v>278</v>
      </c>
      <c r="F8" s="10" t="s">
        <v>299</v>
      </c>
    </row>
    <row r="9" spans="1:6" x14ac:dyDescent="0.25">
      <c r="A9" s="10">
        <v>6</v>
      </c>
      <c r="B9" s="10" t="s">
        <v>239</v>
      </c>
      <c r="C9" s="10" t="s">
        <v>240</v>
      </c>
      <c r="D9" s="10" t="s">
        <v>241</v>
      </c>
      <c r="E9" s="17" t="s">
        <v>279</v>
      </c>
      <c r="F9" s="10" t="s">
        <v>300</v>
      </c>
    </row>
    <row r="10" spans="1:6" x14ac:dyDescent="0.25">
      <c r="A10" s="10">
        <v>7</v>
      </c>
      <c r="B10" s="10" t="s">
        <v>242</v>
      </c>
      <c r="C10" s="10" t="s">
        <v>200</v>
      </c>
      <c r="D10" s="10" t="s">
        <v>243</v>
      </c>
      <c r="E10" s="17" t="s">
        <v>280</v>
      </c>
      <c r="F10" s="10" t="s">
        <v>301</v>
      </c>
    </row>
    <row r="11" spans="1:6" x14ac:dyDescent="0.25">
      <c r="A11" s="10">
        <v>8</v>
      </c>
      <c r="B11" s="10" t="s">
        <v>244</v>
      </c>
      <c r="C11" s="10" t="s">
        <v>237</v>
      </c>
      <c r="D11" s="10" t="s">
        <v>245</v>
      </c>
      <c r="E11" s="17" t="s">
        <v>281</v>
      </c>
      <c r="F11" s="10" t="s">
        <v>302</v>
      </c>
    </row>
    <row r="12" spans="1:6" x14ac:dyDescent="0.25">
      <c r="A12" s="10">
        <v>9</v>
      </c>
      <c r="B12" s="10" t="s">
        <v>246</v>
      </c>
      <c r="C12" s="10" t="s">
        <v>247</v>
      </c>
      <c r="D12" s="10" t="s">
        <v>248</v>
      </c>
      <c r="E12" s="17" t="s">
        <v>282</v>
      </c>
      <c r="F12" s="10" t="s">
        <v>303</v>
      </c>
    </row>
    <row r="13" spans="1:6" x14ac:dyDescent="0.25">
      <c r="A13" s="10">
        <v>10</v>
      </c>
      <c r="B13" s="10" t="s">
        <v>230</v>
      </c>
      <c r="C13" s="10" t="s">
        <v>231</v>
      </c>
      <c r="D13" s="10" t="s">
        <v>232</v>
      </c>
      <c r="E13" s="17" t="s">
        <v>276</v>
      </c>
      <c r="F13" s="10" t="s">
        <v>297</v>
      </c>
    </row>
    <row r="14" spans="1:6" x14ac:dyDescent="0.25">
      <c r="A14" s="10">
        <v>11</v>
      </c>
      <c r="B14" s="10" t="s">
        <v>228</v>
      </c>
      <c r="C14" s="10" t="s">
        <v>249</v>
      </c>
      <c r="D14" s="10" t="s">
        <v>224</v>
      </c>
      <c r="E14" s="17" t="s">
        <v>283</v>
      </c>
      <c r="F14" s="10" t="s">
        <v>296</v>
      </c>
    </row>
    <row r="15" spans="1:6" x14ac:dyDescent="0.25">
      <c r="A15" s="10">
        <v>12</v>
      </c>
      <c r="B15" s="10" t="s">
        <v>250</v>
      </c>
      <c r="C15" s="10" t="s">
        <v>251</v>
      </c>
      <c r="D15" s="10" t="s">
        <v>252</v>
      </c>
      <c r="E15" s="17" t="s">
        <v>284</v>
      </c>
      <c r="F15" s="10" t="s">
        <v>304</v>
      </c>
    </row>
    <row r="16" spans="1:6" x14ac:dyDescent="0.25">
      <c r="A16" s="10">
        <v>13</v>
      </c>
      <c r="B16" s="10" t="s">
        <v>253</v>
      </c>
      <c r="C16" s="10" t="s">
        <v>254</v>
      </c>
      <c r="D16" s="10" t="s">
        <v>245</v>
      </c>
      <c r="E16" s="17" t="s">
        <v>285</v>
      </c>
      <c r="F16" s="10" t="s">
        <v>305</v>
      </c>
    </row>
    <row r="17" spans="1:6" x14ac:dyDescent="0.25">
      <c r="A17" s="10">
        <v>14</v>
      </c>
      <c r="B17" s="10" t="s">
        <v>246</v>
      </c>
      <c r="C17" s="10" t="s">
        <v>247</v>
      </c>
      <c r="D17" s="10" t="s">
        <v>248</v>
      </c>
      <c r="E17" s="17" t="s">
        <v>282</v>
      </c>
      <c r="F17" s="10" t="s">
        <v>303</v>
      </c>
    </row>
    <row r="18" spans="1:6" x14ac:dyDescent="0.25">
      <c r="A18" s="10">
        <v>15</v>
      </c>
      <c r="B18" s="10" t="s">
        <v>228</v>
      </c>
      <c r="C18" s="10" t="s">
        <v>249</v>
      </c>
      <c r="D18" s="10" t="s">
        <v>224</v>
      </c>
      <c r="E18" s="17" t="s">
        <v>286</v>
      </c>
      <c r="F18" s="10" t="s">
        <v>296</v>
      </c>
    </row>
    <row r="19" spans="1:6" x14ac:dyDescent="0.25">
      <c r="A19" s="10">
        <v>16</v>
      </c>
      <c r="B19" s="10" t="s">
        <v>255</v>
      </c>
      <c r="C19" s="10" t="s">
        <v>256</v>
      </c>
      <c r="D19" s="10" t="s">
        <v>257</v>
      </c>
      <c r="E19" s="17" t="s">
        <v>287</v>
      </c>
      <c r="F19" s="10" t="s">
        <v>306</v>
      </c>
    </row>
    <row r="20" spans="1:6" x14ac:dyDescent="0.25">
      <c r="A20" s="10">
        <v>17</v>
      </c>
      <c r="B20" s="10" t="s">
        <v>258</v>
      </c>
      <c r="C20" s="10" t="s">
        <v>200</v>
      </c>
      <c r="D20" s="10" t="s">
        <v>259</v>
      </c>
      <c r="E20" s="17" t="s">
        <v>288</v>
      </c>
      <c r="F20" s="10" t="s">
        <v>307</v>
      </c>
    </row>
    <row r="21" spans="1:6" x14ac:dyDescent="0.25">
      <c r="A21" s="10">
        <v>18</v>
      </c>
      <c r="B21" s="10" t="s">
        <v>260</v>
      </c>
      <c r="C21" s="10" t="s">
        <v>261</v>
      </c>
      <c r="D21" s="10" t="s">
        <v>233</v>
      </c>
      <c r="E21" s="17" t="s">
        <v>289</v>
      </c>
      <c r="F21" s="10" t="s">
        <v>308</v>
      </c>
    </row>
    <row r="22" spans="1:6" x14ac:dyDescent="0.25">
      <c r="A22" s="10">
        <v>19</v>
      </c>
      <c r="B22" s="10" t="s">
        <v>262</v>
      </c>
      <c r="C22" s="10" t="s">
        <v>263</v>
      </c>
      <c r="D22" s="10" t="s">
        <v>264</v>
      </c>
      <c r="E22" s="17" t="s">
        <v>290</v>
      </c>
      <c r="F22" s="10" t="s">
        <v>309</v>
      </c>
    </row>
    <row r="23" spans="1:6" x14ac:dyDescent="0.25">
      <c r="A23" s="10">
        <v>20</v>
      </c>
      <c r="B23" s="10" t="s">
        <v>262</v>
      </c>
      <c r="C23" s="10" t="s">
        <v>263</v>
      </c>
      <c r="D23" s="10" t="s">
        <v>265</v>
      </c>
      <c r="E23" s="17" t="s">
        <v>291</v>
      </c>
      <c r="F23" s="10" t="s">
        <v>310</v>
      </c>
    </row>
    <row r="24" spans="1:6" x14ac:dyDescent="0.25">
      <c r="A24" s="10">
        <v>21</v>
      </c>
      <c r="B24" s="10" t="s">
        <v>266</v>
      </c>
      <c r="C24" s="10" t="s">
        <v>221</v>
      </c>
      <c r="D24" s="10" t="s">
        <v>267</v>
      </c>
      <c r="E24" s="17" t="s">
        <v>222</v>
      </c>
      <c r="F24" s="10" t="s">
        <v>223</v>
      </c>
    </row>
    <row r="25" spans="1:6" x14ac:dyDescent="0.25">
      <c r="A25" s="10">
        <v>22</v>
      </c>
      <c r="B25" s="10" t="s">
        <v>268</v>
      </c>
      <c r="C25" s="10" t="s">
        <v>269</v>
      </c>
      <c r="D25" s="10" t="s">
        <v>270</v>
      </c>
      <c r="E25" s="17" t="s">
        <v>292</v>
      </c>
      <c r="F25" s="10" t="s">
        <v>311</v>
      </c>
    </row>
    <row r="26" spans="1:6" x14ac:dyDescent="0.25">
      <c r="A26" s="10">
        <v>23</v>
      </c>
      <c r="B26" s="10" t="s">
        <v>225</v>
      </c>
      <c r="C26" s="10" t="s">
        <v>226</v>
      </c>
      <c r="D26" s="10" t="s">
        <v>227</v>
      </c>
      <c r="E26" s="10" t="s">
        <v>293</v>
      </c>
      <c r="F26" s="10" t="s">
        <v>295</v>
      </c>
    </row>
    <row r="27" spans="1:6" x14ac:dyDescent="0.25">
      <c r="A27" s="10">
        <v>24</v>
      </c>
      <c r="B27" s="10" t="s">
        <v>271</v>
      </c>
      <c r="C27" s="10" t="s">
        <v>272</v>
      </c>
      <c r="D27" s="10" t="s">
        <v>273</v>
      </c>
      <c r="E27" s="10" t="s">
        <v>294</v>
      </c>
      <c r="F27" s="10" t="s">
        <v>312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123"/>
  <sheetViews>
    <sheetView topLeftCell="A113" workbookViewId="0">
      <selection activeCell="F123" sqref="F123"/>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24.140625" customWidth="1"/>
    <col min="6" max="6" width="42.85546875" customWidth="1"/>
  </cols>
  <sheetData>
    <row r="1" spans="1:6" hidden="1" x14ac:dyDescent="0.25">
      <c r="B1" t="s">
        <v>7</v>
      </c>
      <c r="C1" t="s">
        <v>7</v>
      </c>
      <c r="D1" t="s">
        <v>7</v>
      </c>
      <c r="E1" t="s">
        <v>12</v>
      </c>
      <c r="F1" t="s">
        <v>7</v>
      </c>
    </row>
    <row r="2" spans="1:6" hidden="1" x14ac:dyDescent="0.25">
      <c r="B2" t="s">
        <v>171</v>
      </c>
      <c r="C2" t="s">
        <v>172</v>
      </c>
      <c r="D2" t="s">
        <v>173</v>
      </c>
      <c r="E2" t="s">
        <v>174</v>
      </c>
      <c r="F2" t="s">
        <v>175</v>
      </c>
    </row>
    <row r="3" spans="1:6" ht="31.5" customHeight="1" x14ac:dyDescent="0.25">
      <c r="A3" s="1" t="s">
        <v>158</v>
      </c>
      <c r="B3" s="1" t="s">
        <v>159</v>
      </c>
      <c r="C3" s="1" t="s">
        <v>160</v>
      </c>
      <c r="D3" s="1" t="s">
        <v>161</v>
      </c>
      <c r="E3" s="1" t="s">
        <v>169</v>
      </c>
      <c r="F3" s="1" t="s">
        <v>176</v>
      </c>
    </row>
    <row r="4" spans="1:6" x14ac:dyDescent="0.25">
      <c r="A4" s="10">
        <v>1</v>
      </c>
      <c r="B4" s="10" t="s">
        <v>225</v>
      </c>
      <c r="C4" s="10" t="s">
        <v>226</v>
      </c>
      <c r="D4" s="10" t="s">
        <v>227</v>
      </c>
      <c r="E4" s="17" t="s">
        <v>274</v>
      </c>
      <c r="F4" s="4" t="s">
        <v>295</v>
      </c>
    </row>
    <row r="5" spans="1:6" x14ac:dyDescent="0.25">
      <c r="A5">
        <v>1</v>
      </c>
      <c r="B5" t="s">
        <v>197</v>
      </c>
      <c r="C5" t="s">
        <v>197</v>
      </c>
      <c r="D5" t="s">
        <v>197</v>
      </c>
      <c r="E5" t="s">
        <v>197</v>
      </c>
      <c r="F5" t="s">
        <v>197</v>
      </c>
    </row>
    <row r="6" spans="1:6" s="10" customFormat="1" x14ac:dyDescent="0.25">
      <c r="A6" s="10">
        <v>1</v>
      </c>
      <c r="B6" s="10" t="s">
        <v>197</v>
      </c>
      <c r="C6" s="10" t="s">
        <v>197</v>
      </c>
      <c r="D6" s="10" t="s">
        <v>197</v>
      </c>
      <c r="E6" s="10" t="s">
        <v>197</v>
      </c>
      <c r="F6" s="10" t="s">
        <v>197</v>
      </c>
    </row>
    <row r="7" spans="1:6" s="10" customFormat="1" x14ac:dyDescent="0.25">
      <c r="A7" s="10">
        <v>1</v>
      </c>
      <c r="B7" s="10" t="s">
        <v>197</v>
      </c>
      <c r="C7" s="10" t="s">
        <v>197</v>
      </c>
      <c r="D7" s="10" t="s">
        <v>197</v>
      </c>
      <c r="E7" s="10" t="s">
        <v>197</v>
      </c>
      <c r="F7" s="10" t="s">
        <v>197</v>
      </c>
    </row>
    <row r="8" spans="1:6" s="10" customFormat="1" x14ac:dyDescent="0.25">
      <c r="A8" s="10">
        <v>1</v>
      </c>
      <c r="B8" s="10" t="s">
        <v>197</v>
      </c>
      <c r="C8" s="10" t="s">
        <v>197</v>
      </c>
      <c r="D8" s="10" t="s">
        <v>197</v>
      </c>
      <c r="E8" s="10" t="s">
        <v>197</v>
      </c>
      <c r="F8" s="10" t="s">
        <v>197</v>
      </c>
    </row>
    <row r="9" spans="1:6" x14ac:dyDescent="0.25">
      <c r="A9" s="10">
        <v>2</v>
      </c>
      <c r="B9" s="10" t="s">
        <v>228</v>
      </c>
      <c r="C9" s="10" t="s">
        <v>229</v>
      </c>
      <c r="D9" s="10" t="s">
        <v>224</v>
      </c>
      <c r="E9" s="17" t="s">
        <v>275</v>
      </c>
      <c r="F9" s="3" t="s">
        <v>296</v>
      </c>
    </row>
    <row r="10" spans="1:6" s="10" customFormat="1" x14ac:dyDescent="0.25">
      <c r="A10" s="10">
        <v>2</v>
      </c>
      <c r="B10" s="10" t="s">
        <v>197</v>
      </c>
      <c r="C10" s="10" t="s">
        <v>197</v>
      </c>
      <c r="D10" s="10" t="s">
        <v>197</v>
      </c>
      <c r="E10" s="10" t="s">
        <v>197</v>
      </c>
      <c r="F10" s="10" t="s">
        <v>197</v>
      </c>
    </row>
    <row r="11" spans="1:6" s="10" customFormat="1" x14ac:dyDescent="0.25">
      <c r="A11" s="10">
        <v>2</v>
      </c>
      <c r="B11" s="10" t="s">
        <v>197</v>
      </c>
      <c r="C11" s="10" t="s">
        <v>197</v>
      </c>
      <c r="D11" s="10" t="s">
        <v>197</v>
      </c>
      <c r="E11" s="10" t="s">
        <v>197</v>
      </c>
      <c r="F11" s="10" t="s">
        <v>197</v>
      </c>
    </row>
    <row r="12" spans="1:6" s="10" customFormat="1" x14ac:dyDescent="0.25">
      <c r="A12" s="10">
        <v>2</v>
      </c>
      <c r="B12" s="10" t="s">
        <v>197</v>
      </c>
      <c r="C12" s="10" t="s">
        <v>197</v>
      </c>
      <c r="D12" s="10" t="s">
        <v>197</v>
      </c>
      <c r="E12" s="10" t="s">
        <v>197</v>
      </c>
      <c r="F12" s="10" t="s">
        <v>197</v>
      </c>
    </row>
    <row r="13" spans="1:6" s="10" customFormat="1" x14ac:dyDescent="0.25">
      <c r="A13" s="10">
        <v>2</v>
      </c>
      <c r="B13" s="10" t="s">
        <v>197</v>
      </c>
      <c r="C13" s="10" t="s">
        <v>197</v>
      </c>
      <c r="D13" s="10" t="s">
        <v>197</v>
      </c>
      <c r="E13" s="10" t="s">
        <v>197</v>
      </c>
      <c r="F13" s="10" t="s">
        <v>197</v>
      </c>
    </row>
    <row r="14" spans="1:6" x14ac:dyDescent="0.25">
      <c r="A14" s="10">
        <v>3</v>
      </c>
      <c r="B14" s="10" t="s">
        <v>230</v>
      </c>
      <c r="C14" s="10" t="s">
        <v>231</v>
      </c>
      <c r="D14" s="10" t="s">
        <v>232</v>
      </c>
      <c r="E14" s="17" t="s">
        <v>276</v>
      </c>
      <c r="F14" s="3" t="s">
        <v>297</v>
      </c>
    </row>
    <row r="15" spans="1:6" s="10" customFormat="1" x14ac:dyDescent="0.25">
      <c r="A15" s="10">
        <v>3</v>
      </c>
      <c r="B15" s="10" t="s">
        <v>197</v>
      </c>
      <c r="C15" s="10" t="s">
        <v>197</v>
      </c>
      <c r="D15" s="10" t="s">
        <v>197</v>
      </c>
      <c r="E15" s="10" t="s">
        <v>197</v>
      </c>
      <c r="F15" s="10" t="s">
        <v>197</v>
      </c>
    </row>
    <row r="16" spans="1:6" s="10" customFormat="1" x14ac:dyDescent="0.25">
      <c r="A16" s="10">
        <v>3</v>
      </c>
      <c r="B16" s="10" t="s">
        <v>197</v>
      </c>
      <c r="C16" s="10" t="s">
        <v>197</v>
      </c>
      <c r="D16" s="10" t="s">
        <v>197</v>
      </c>
      <c r="E16" s="10" t="s">
        <v>197</v>
      </c>
      <c r="F16" s="10" t="s">
        <v>197</v>
      </c>
    </row>
    <row r="17" spans="1:6" s="10" customFormat="1" x14ac:dyDescent="0.25">
      <c r="A17" s="10">
        <v>3</v>
      </c>
      <c r="B17" s="10" t="s">
        <v>197</v>
      </c>
      <c r="C17" s="10" t="s">
        <v>197</v>
      </c>
      <c r="D17" s="10" t="s">
        <v>197</v>
      </c>
      <c r="E17" s="10" t="s">
        <v>197</v>
      </c>
      <c r="F17" s="10" t="s">
        <v>197</v>
      </c>
    </row>
    <row r="18" spans="1:6" s="10" customFormat="1" x14ac:dyDescent="0.25">
      <c r="A18" s="10">
        <v>3</v>
      </c>
      <c r="B18" s="10" t="s">
        <v>197</v>
      </c>
      <c r="C18" s="10" t="s">
        <v>197</v>
      </c>
      <c r="D18" s="10" t="s">
        <v>197</v>
      </c>
      <c r="E18" s="10" t="s">
        <v>197</v>
      </c>
      <c r="F18" s="10" t="s">
        <v>197</v>
      </c>
    </row>
    <row r="19" spans="1:6" x14ac:dyDescent="0.25">
      <c r="A19" s="10">
        <v>4</v>
      </c>
      <c r="B19" s="10" t="s">
        <v>234</v>
      </c>
      <c r="C19" s="10" t="s">
        <v>235</v>
      </c>
      <c r="D19" s="10" t="s">
        <v>235</v>
      </c>
      <c r="E19" s="17" t="s">
        <v>277</v>
      </c>
      <c r="F19" s="10" t="s">
        <v>298</v>
      </c>
    </row>
    <row r="20" spans="1:6" s="10" customFormat="1" x14ac:dyDescent="0.25">
      <c r="A20" s="10">
        <v>4</v>
      </c>
      <c r="B20" s="10" t="s">
        <v>197</v>
      </c>
      <c r="C20" s="10" t="s">
        <v>197</v>
      </c>
      <c r="D20" s="10" t="s">
        <v>197</v>
      </c>
      <c r="E20" s="10" t="s">
        <v>197</v>
      </c>
      <c r="F20" s="10" t="s">
        <v>197</v>
      </c>
    </row>
    <row r="21" spans="1:6" s="10" customFormat="1" x14ac:dyDescent="0.25">
      <c r="A21" s="10">
        <v>4</v>
      </c>
      <c r="B21" s="10" t="s">
        <v>197</v>
      </c>
      <c r="C21" s="10" t="s">
        <v>197</v>
      </c>
      <c r="D21" s="10" t="s">
        <v>197</v>
      </c>
      <c r="E21" s="10" t="s">
        <v>197</v>
      </c>
      <c r="F21" s="10" t="s">
        <v>197</v>
      </c>
    </row>
    <row r="22" spans="1:6" s="10" customFormat="1" x14ac:dyDescent="0.25">
      <c r="A22" s="10">
        <v>4</v>
      </c>
      <c r="B22" s="10" t="s">
        <v>197</v>
      </c>
      <c r="C22" s="10" t="s">
        <v>197</v>
      </c>
      <c r="D22" s="10" t="s">
        <v>197</v>
      </c>
      <c r="E22" s="10" t="s">
        <v>197</v>
      </c>
      <c r="F22" s="10" t="s">
        <v>197</v>
      </c>
    </row>
    <row r="23" spans="1:6" s="10" customFormat="1" x14ac:dyDescent="0.25">
      <c r="A23" s="10">
        <v>4</v>
      </c>
      <c r="B23" s="10" t="s">
        <v>197</v>
      </c>
      <c r="C23" s="10" t="s">
        <v>197</v>
      </c>
      <c r="D23" s="10" t="s">
        <v>197</v>
      </c>
      <c r="E23" s="10" t="s">
        <v>197</v>
      </c>
      <c r="F23" s="10" t="s">
        <v>197</v>
      </c>
    </row>
    <row r="24" spans="1:6" x14ac:dyDescent="0.25">
      <c r="A24" s="10">
        <v>5</v>
      </c>
      <c r="B24" s="10" t="s">
        <v>236</v>
      </c>
      <c r="C24" s="10" t="s">
        <v>237</v>
      </c>
      <c r="D24" s="10" t="s">
        <v>238</v>
      </c>
      <c r="E24" s="17" t="s">
        <v>278</v>
      </c>
      <c r="F24" s="10" t="s">
        <v>299</v>
      </c>
    </row>
    <row r="25" spans="1:6" s="10" customFormat="1" x14ac:dyDescent="0.25">
      <c r="A25" s="10">
        <v>5</v>
      </c>
      <c r="B25" s="10" t="s">
        <v>197</v>
      </c>
      <c r="C25" s="10" t="s">
        <v>197</v>
      </c>
      <c r="D25" s="10" t="s">
        <v>197</v>
      </c>
      <c r="E25" s="10" t="s">
        <v>197</v>
      </c>
      <c r="F25" s="10" t="s">
        <v>197</v>
      </c>
    </row>
    <row r="26" spans="1:6" s="10" customFormat="1" x14ac:dyDescent="0.25">
      <c r="A26" s="10">
        <v>5</v>
      </c>
      <c r="B26" s="10" t="s">
        <v>197</v>
      </c>
      <c r="C26" s="10" t="s">
        <v>197</v>
      </c>
      <c r="D26" s="10" t="s">
        <v>197</v>
      </c>
      <c r="E26" s="10" t="s">
        <v>197</v>
      </c>
      <c r="F26" s="10" t="s">
        <v>197</v>
      </c>
    </row>
    <row r="27" spans="1:6" s="10" customFormat="1" x14ac:dyDescent="0.25">
      <c r="A27" s="10">
        <v>5</v>
      </c>
      <c r="B27" s="10" t="s">
        <v>197</v>
      </c>
      <c r="C27" s="10" t="s">
        <v>197</v>
      </c>
      <c r="D27" s="10" t="s">
        <v>197</v>
      </c>
      <c r="E27" s="10" t="s">
        <v>197</v>
      </c>
      <c r="F27" s="10" t="s">
        <v>197</v>
      </c>
    </row>
    <row r="28" spans="1:6" s="10" customFormat="1" x14ac:dyDescent="0.25">
      <c r="A28" s="10">
        <v>5</v>
      </c>
      <c r="B28" s="10" t="s">
        <v>197</v>
      </c>
      <c r="C28" s="10" t="s">
        <v>197</v>
      </c>
      <c r="D28" s="10" t="s">
        <v>197</v>
      </c>
      <c r="E28" s="10" t="s">
        <v>197</v>
      </c>
      <c r="F28" s="10" t="s">
        <v>197</v>
      </c>
    </row>
    <row r="29" spans="1:6" x14ac:dyDescent="0.25">
      <c r="A29" s="10">
        <v>6</v>
      </c>
      <c r="B29" s="10" t="s">
        <v>239</v>
      </c>
      <c r="C29" s="10" t="s">
        <v>240</v>
      </c>
      <c r="D29" s="10" t="s">
        <v>241</v>
      </c>
      <c r="E29" s="17" t="s">
        <v>279</v>
      </c>
      <c r="F29" s="10" t="s">
        <v>300</v>
      </c>
    </row>
    <row r="30" spans="1:6" s="10" customFormat="1" x14ac:dyDescent="0.25">
      <c r="A30" s="10">
        <v>6</v>
      </c>
      <c r="B30" s="10" t="s">
        <v>197</v>
      </c>
      <c r="C30" s="10" t="s">
        <v>197</v>
      </c>
      <c r="D30" s="10" t="s">
        <v>197</v>
      </c>
      <c r="E30" s="10" t="s">
        <v>197</v>
      </c>
      <c r="F30" s="10" t="s">
        <v>197</v>
      </c>
    </row>
    <row r="31" spans="1:6" s="10" customFormat="1" x14ac:dyDescent="0.25">
      <c r="A31" s="10">
        <v>6</v>
      </c>
      <c r="B31" s="10" t="s">
        <v>197</v>
      </c>
      <c r="C31" s="10" t="s">
        <v>197</v>
      </c>
      <c r="D31" s="10" t="s">
        <v>197</v>
      </c>
      <c r="E31" s="10" t="s">
        <v>197</v>
      </c>
      <c r="F31" s="10" t="s">
        <v>197</v>
      </c>
    </row>
    <row r="32" spans="1:6" s="10" customFormat="1" x14ac:dyDescent="0.25">
      <c r="A32" s="10">
        <v>6</v>
      </c>
      <c r="B32" s="10" t="s">
        <v>197</v>
      </c>
      <c r="C32" s="10" t="s">
        <v>197</v>
      </c>
      <c r="D32" s="10" t="s">
        <v>197</v>
      </c>
      <c r="E32" s="10" t="s">
        <v>197</v>
      </c>
      <c r="F32" s="10" t="s">
        <v>197</v>
      </c>
    </row>
    <row r="33" spans="1:6" s="10" customFormat="1" x14ac:dyDescent="0.25">
      <c r="A33" s="10">
        <v>6</v>
      </c>
      <c r="B33" s="10" t="s">
        <v>197</v>
      </c>
      <c r="C33" s="10" t="s">
        <v>197</v>
      </c>
      <c r="D33" s="10" t="s">
        <v>197</v>
      </c>
      <c r="E33" s="10" t="s">
        <v>197</v>
      </c>
      <c r="F33" s="10" t="s">
        <v>197</v>
      </c>
    </row>
    <row r="34" spans="1:6" x14ac:dyDescent="0.25">
      <c r="A34" s="10">
        <v>7</v>
      </c>
      <c r="B34" s="10" t="s">
        <v>242</v>
      </c>
      <c r="C34" s="10" t="s">
        <v>200</v>
      </c>
      <c r="D34" s="10" t="s">
        <v>243</v>
      </c>
      <c r="E34" s="17" t="s">
        <v>280</v>
      </c>
      <c r="F34" s="10" t="s">
        <v>301</v>
      </c>
    </row>
    <row r="35" spans="1:6" s="10" customFormat="1" x14ac:dyDescent="0.25">
      <c r="A35" s="10">
        <v>7</v>
      </c>
      <c r="B35" s="10" t="s">
        <v>197</v>
      </c>
      <c r="C35" s="10" t="s">
        <v>197</v>
      </c>
      <c r="D35" s="10" t="s">
        <v>197</v>
      </c>
      <c r="E35" s="10" t="s">
        <v>197</v>
      </c>
      <c r="F35" s="10" t="s">
        <v>197</v>
      </c>
    </row>
    <row r="36" spans="1:6" s="10" customFormat="1" x14ac:dyDescent="0.25">
      <c r="A36" s="10">
        <v>7</v>
      </c>
      <c r="B36" s="10" t="s">
        <v>197</v>
      </c>
      <c r="C36" s="10" t="s">
        <v>197</v>
      </c>
      <c r="D36" s="10" t="s">
        <v>197</v>
      </c>
      <c r="E36" s="10" t="s">
        <v>197</v>
      </c>
      <c r="F36" s="10" t="s">
        <v>197</v>
      </c>
    </row>
    <row r="37" spans="1:6" s="10" customFormat="1" x14ac:dyDescent="0.25">
      <c r="A37" s="10">
        <v>7</v>
      </c>
      <c r="B37" s="10" t="s">
        <v>197</v>
      </c>
      <c r="C37" s="10" t="s">
        <v>197</v>
      </c>
      <c r="D37" s="10" t="s">
        <v>197</v>
      </c>
      <c r="E37" s="10" t="s">
        <v>197</v>
      </c>
      <c r="F37" s="10" t="s">
        <v>197</v>
      </c>
    </row>
    <row r="38" spans="1:6" s="10" customFormat="1" x14ac:dyDescent="0.25">
      <c r="A38" s="10">
        <v>7</v>
      </c>
      <c r="B38" s="10" t="s">
        <v>197</v>
      </c>
      <c r="C38" s="10" t="s">
        <v>197</v>
      </c>
      <c r="D38" s="10" t="s">
        <v>197</v>
      </c>
      <c r="E38" s="10" t="s">
        <v>197</v>
      </c>
      <c r="F38" s="10" t="s">
        <v>197</v>
      </c>
    </row>
    <row r="39" spans="1:6" x14ac:dyDescent="0.25">
      <c r="A39" s="10">
        <v>8</v>
      </c>
      <c r="B39" s="10" t="s">
        <v>244</v>
      </c>
      <c r="C39" s="10" t="s">
        <v>237</v>
      </c>
      <c r="D39" s="10" t="s">
        <v>245</v>
      </c>
      <c r="E39" s="17" t="s">
        <v>281</v>
      </c>
      <c r="F39" s="10" t="s">
        <v>302</v>
      </c>
    </row>
    <row r="40" spans="1:6" s="10" customFormat="1" x14ac:dyDescent="0.25">
      <c r="A40" s="10">
        <v>8</v>
      </c>
      <c r="B40" s="10" t="s">
        <v>197</v>
      </c>
      <c r="C40" s="10" t="s">
        <v>197</v>
      </c>
      <c r="D40" s="10" t="s">
        <v>197</v>
      </c>
      <c r="E40" s="10" t="s">
        <v>197</v>
      </c>
      <c r="F40" s="10" t="s">
        <v>197</v>
      </c>
    </row>
    <row r="41" spans="1:6" s="10" customFormat="1" x14ac:dyDescent="0.25">
      <c r="A41" s="10">
        <v>8</v>
      </c>
      <c r="B41" s="10" t="s">
        <v>197</v>
      </c>
      <c r="C41" s="10" t="s">
        <v>197</v>
      </c>
      <c r="D41" s="10" t="s">
        <v>197</v>
      </c>
      <c r="E41" s="10" t="s">
        <v>197</v>
      </c>
      <c r="F41" s="10" t="s">
        <v>197</v>
      </c>
    </row>
    <row r="42" spans="1:6" s="10" customFormat="1" x14ac:dyDescent="0.25">
      <c r="A42" s="10">
        <v>8</v>
      </c>
      <c r="B42" s="10" t="s">
        <v>197</v>
      </c>
      <c r="C42" s="10" t="s">
        <v>197</v>
      </c>
      <c r="D42" s="10" t="s">
        <v>197</v>
      </c>
      <c r="E42" s="10" t="s">
        <v>197</v>
      </c>
      <c r="F42" s="10" t="s">
        <v>197</v>
      </c>
    </row>
    <row r="43" spans="1:6" s="10" customFormat="1" x14ac:dyDescent="0.25">
      <c r="A43" s="10">
        <v>8</v>
      </c>
      <c r="B43" s="10" t="s">
        <v>197</v>
      </c>
      <c r="C43" s="10" t="s">
        <v>197</v>
      </c>
      <c r="D43" s="10" t="s">
        <v>197</v>
      </c>
      <c r="E43" s="10" t="s">
        <v>197</v>
      </c>
      <c r="F43" s="10" t="s">
        <v>197</v>
      </c>
    </row>
    <row r="44" spans="1:6" x14ac:dyDescent="0.25">
      <c r="A44" s="10">
        <v>9</v>
      </c>
      <c r="B44" s="10" t="s">
        <v>246</v>
      </c>
      <c r="C44" s="10" t="s">
        <v>247</v>
      </c>
      <c r="D44" s="10" t="s">
        <v>248</v>
      </c>
      <c r="E44" s="17" t="s">
        <v>282</v>
      </c>
      <c r="F44" s="10" t="s">
        <v>303</v>
      </c>
    </row>
    <row r="45" spans="1:6" s="10" customFormat="1" x14ac:dyDescent="0.25">
      <c r="A45" s="10">
        <v>9</v>
      </c>
      <c r="B45" s="10" t="s">
        <v>197</v>
      </c>
      <c r="C45" s="10" t="s">
        <v>197</v>
      </c>
      <c r="D45" s="10" t="s">
        <v>197</v>
      </c>
      <c r="E45" s="10" t="s">
        <v>197</v>
      </c>
      <c r="F45" s="10" t="s">
        <v>197</v>
      </c>
    </row>
    <row r="46" spans="1:6" s="10" customFormat="1" x14ac:dyDescent="0.25">
      <c r="A46" s="10">
        <v>9</v>
      </c>
      <c r="B46" s="10" t="s">
        <v>197</v>
      </c>
      <c r="C46" s="10" t="s">
        <v>197</v>
      </c>
      <c r="D46" s="10" t="s">
        <v>197</v>
      </c>
      <c r="E46" s="10" t="s">
        <v>197</v>
      </c>
      <c r="F46" s="10" t="s">
        <v>197</v>
      </c>
    </row>
    <row r="47" spans="1:6" s="10" customFormat="1" x14ac:dyDescent="0.25">
      <c r="A47" s="10">
        <v>9</v>
      </c>
      <c r="B47" s="10" t="s">
        <v>197</v>
      </c>
      <c r="C47" s="10" t="s">
        <v>197</v>
      </c>
      <c r="D47" s="10" t="s">
        <v>197</v>
      </c>
      <c r="E47" s="10" t="s">
        <v>197</v>
      </c>
      <c r="F47" s="10" t="s">
        <v>197</v>
      </c>
    </row>
    <row r="48" spans="1:6" s="10" customFormat="1" x14ac:dyDescent="0.25">
      <c r="A48" s="10">
        <v>9</v>
      </c>
      <c r="B48" s="10" t="s">
        <v>197</v>
      </c>
      <c r="C48" s="10" t="s">
        <v>197</v>
      </c>
      <c r="D48" s="10" t="s">
        <v>197</v>
      </c>
      <c r="E48" s="10" t="s">
        <v>197</v>
      </c>
      <c r="F48" s="10" t="s">
        <v>197</v>
      </c>
    </row>
    <row r="49" spans="1:6" x14ac:dyDescent="0.25">
      <c r="A49" s="10">
        <v>10</v>
      </c>
      <c r="B49" s="10" t="s">
        <v>230</v>
      </c>
      <c r="C49" s="10" t="s">
        <v>231</v>
      </c>
      <c r="D49" s="10" t="s">
        <v>232</v>
      </c>
      <c r="E49" s="17" t="s">
        <v>276</v>
      </c>
      <c r="F49" s="10" t="s">
        <v>297</v>
      </c>
    </row>
    <row r="50" spans="1:6" s="10" customFormat="1" x14ac:dyDescent="0.25">
      <c r="A50" s="10">
        <v>10</v>
      </c>
      <c r="B50" s="10" t="s">
        <v>197</v>
      </c>
      <c r="C50" s="10" t="s">
        <v>197</v>
      </c>
      <c r="D50" s="10" t="s">
        <v>197</v>
      </c>
      <c r="E50" s="10" t="s">
        <v>197</v>
      </c>
      <c r="F50" s="10" t="s">
        <v>197</v>
      </c>
    </row>
    <row r="51" spans="1:6" s="10" customFormat="1" x14ac:dyDescent="0.25">
      <c r="A51" s="10">
        <v>10</v>
      </c>
      <c r="B51" s="10" t="s">
        <v>197</v>
      </c>
      <c r="C51" s="10" t="s">
        <v>197</v>
      </c>
      <c r="D51" s="10" t="s">
        <v>197</v>
      </c>
      <c r="E51" s="10" t="s">
        <v>197</v>
      </c>
      <c r="F51" s="10" t="s">
        <v>197</v>
      </c>
    </row>
    <row r="52" spans="1:6" s="10" customFormat="1" x14ac:dyDescent="0.25">
      <c r="A52" s="10">
        <v>10</v>
      </c>
      <c r="B52" s="10" t="s">
        <v>197</v>
      </c>
      <c r="C52" s="10" t="s">
        <v>197</v>
      </c>
      <c r="D52" s="10" t="s">
        <v>197</v>
      </c>
      <c r="E52" s="10" t="s">
        <v>197</v>
      </c>
      <c r="F52" s="10" t="s">
        <v>197</v>
      </c>
    </row>
    <row r="53" spans="1:6" s="10" customFormat="1" x14ac:dyDescent="0.25">
      <c r="A53" s="10">
        <v>10</v>
      </c>
      <c r="B53" s="10" t="s">
        <v>197</v>
      </c>
      <c r="C53" s="10" t="s">
        <v>197</v>
      </c>
      <c r="D53" s="10" t="s">
        <v>197</v>
      </c>
      <c r="E53" s="10" t="s">
        <v>197</v>
      </c>
      <c r="F53" s="10" t="s">
        <v>197</v>
      </c>
    </row>
    <row r="54" spans="1:6" x14ac:dyDescent="0.25">
      <c r="A54" s="10">
        <v>11</v>
      </c>
      <c r="B54" s="10" t="s">
        <v>228</v>
      </c>
      <c r="C54" s="10" t="s">
        <v>249</v>
      </c>
      <c r="D54" s="10" t="s">
        <v>224</v>
      </c>
      <c r="E54" s="17" t="s">
        <v>283</v>
      </c>
      <c r="F54" s="10" t="s">
        <v>296</v>
      </c>
    </row>
    <row r="55" spans="1:6" s="10" customFormat="1" x14ac:dyDescent="0.25">
      <c r="A55" s="10">
        <v>11</v>
      </c>
      <c r="B55" s="10" t="s">
        <v>197</v>
      </c>
      <c r="C55" s="10" t="s">
        <v>197</v>
      </c>
      <c r="D55" s="10" t="s">
        <v>197</v>
      </c>
      <c r="E55" s="10" t="s">
        <v>197</v>
      </c>
      <c r="F55" s="10" t="s">
        <v>197</v>
      </c>
    </row>
    <row r="56" spans="1:6" s="10" customFormat="1" x14ac:dyDescent="0.25">
      <c r="A56" s="10">
        <v>11</v>
      </c>
      <c r="B56" s="10" t="s">
        <v>197</v>
      </c>
      <c r="C56" s="10" t="s">
        <v>197</v>
      </c>
      <c r="D56" s="10" t="s">
        <v>197</v>
      </c>
      <c r="E56" s="10" t="s">
        <v>197</v>
      </c>
      <c r="F56" s="10" t="s">
        <v>197</v>
      </c>
    </row>
    <row r="57" spans="1:6" s="10" customFormat="1" x14ac:dyDescent="0.25">
      <c r="A57" s="10">
        <v>11</v>
      </c>
      <c r="B57" s="10" t="s">
        <v>197</v>
      </c>
      <c r="C57" s="10" t="s">
        <v>197</v>
      </c>
      <c r="D57" s="10" t="s">
        <v>197</v>
      </c>
      <c r="E57" s="10" t="s">
        <v>197</v>
      </c>
      <c r="F57" s="10" t="s">
        <v>197</v>
      </c>
    </row>
    <row r="58" spans="1:6" s="10" customFormat="1" x14ac:dyDescent="0.25">
      <c r="A58" s="10">
        <v>11</v>
      </c>
      <c r="B58" s="10" t="s">
        <v>197</v>
      </c>
      <c r="C58" s="10" t="s">
        <v>197</v>
      </c>
      <c r="D58" s="10" t="s">
        <v>197</v>
      </c>
      <c r="E58" s="10" t="s">
        <v>197</v>
      </c>
      <c r="F58" s="10" t="s">
        <v>197</v>
      </c>
    </row>
    <row r="59" spans="1:6" x14ac:dyDescent="0.25">
      <c r="A59" s="10">
        <v>12</v>
      </c>
      <c r="B59" s="10" t="s">
        <v>250</v>
      </c>
      <c r="C59" s="10" t="s">
        <v>251</v>
      </c>
      <c r="D59" s="10" t="s">
        <v>252</v>
      </c>
      <c r="E59" s="17" t="s">
        <v>284</v>
      </c>
      <c r="F59" s="10" t="s">
        <v>304</v>
      </c>
    </row>
    <row r="60" spans="1:6" s="10" customFormat="1" x14ac:dyDescent="0.25">
      <c r="A60" s="10">
        <v>12</v>
      </c>
      <c r="B60" s="10" t="s">
        <v>197</v>
      </c>
      <c r="C60" s="10" t="s">
        <v>197</v>
      </c>
      <c r="D60" s="10" t="s">
        <v>197</v>
      </c>
      <c r="E60" s="10" t="s">
        <v>197</v>
      </c>
      <c r="F60" s="10" t="s">
        <v>197</v>
      </c>
    </row>
    <row r="61" spans="1:6" s="10" customFormat="1" x14ac:dyDescent="0.25">
      <c r="A61" s="10">
        <v>12</v>
      </c>
      <c r="B61" s="10" t="s">
        <v>197</v>
      </c>
      <c r="C61" s="10" t="s">
        <v>197</v>
      </c>
      <c r="D61" s="10" t="s">
        <v>197</v>
      </c>
      <c r="E61" s="10" t="s">
        <v>197</v>
      </c>
      <c r="F61" s="10" t="s">
        <v>197</v>
      </c>
    </row>
    <row r="62" spans="1:6" s="10" customFormat="1" x14ac:dyDescent="0.25">
      <c r="A62" s="10">
        <v>12</v>
      </c>
      <c r="B62" s="10" t="s">
        <v>197</v>
      </c>
      <c r="C62" s="10" t="s">
        <v>197</v>
      </c>
      <c r="D62" s="10" t="s">
        <v>197</v>
      </c>
      <c r="E62" s="10" t="s">
        <v>197</v>
      </c>
      <c r="F62" s="10" t="s">
        <v>197</v>
      </c>
    </row>
    <row r="63" spans="1:6" s="10" customFormat="1" x14ac:dyDescent="0.25">
      <c r="A63" s="10">
        <v>12</v>
      </c>
      <c r="B63" s="10" t="s">
        <v>197</v>
      </c>
      <c r="C63" s="10" t="s">
        <v>197</v>
      </c>
      <c r="D63" s="10" t="s">
        <v>197</v>
      </c>
      <c r="E63" s="10" t="s">
        <v>197</v>
      </c>
      <c r="F63" s="10" t="s">
        <v>197</v>
      </c>
    </row>
    <row r="64" spans="1:6" x14ac:dyDescent="0.25">
      <c r="A64" s="10">
        <v>13</v>
      </c>
      <c r="B64" s="10" t="s">
        <v>253</v>
      </c>
      <c r="C64" s="10" t="s">
        <v>254</v>
      </c>
      <c r="D64" s="10" t="s">
        <v>245</v>
      </c>
      <c r="E64" s="17" t="s">
        <v>285</v>
      </c>
      <c r="F64" s="10" t="s">
        <v>305</v>
      </c>
    </row>
    <row r="65" spans="1:6" s="10" customFormat="1" x14ac:dyDescent="0.25">
      <c r="A65" s="10">
        <v>13</v>
      </c>
      <c r="B65" s="10" t="s">
        <v>197</v>
      </c>
      <c r="C65" s="10" t="s">
        <v>197</v>
      </c>
      <c r="D65" s="10" t="s">
        <v>197</v>
      </c>
      <c r="E65" s="10" t="s">
        <v>197</v>
      </c>
      <c r="F65" s="10" t="s">
        <v>197</v>
      </c>
    </row>
    <row r="66" spans="1:6" s="10" customFormat="1" x14ac:dyDescent="0.25">
      <c r="A66" s="10">
        <v>13</v>
      </c>
      <c r="B66" s="10" t="s">
        <v>197</v>
      </c>
      <c r="C66" s="10" t="s">
        <v>197</v>
      </c>
      <c r="D66" s="10" t="s">
        <v>197</v>
      </c>
      <c r="E66" s="10" t="s">
        <v>197</v>
      </c>
      <c r="F66" s="10" t="s">
        <v>197</v>
      </c>
    </row>
    <row r="67" spans="1:6" s="10" customFormat="1" x14ac:dyDescent="0.25">
      <c r="A67" s="10">
        <v>13</v>
      </c>
      <c r="B67" s="10" t="s">
        <v>197</v>
      </c>
      <c r="C67" s="10" t="s">
        <v>197</v>
      </c>
      <c r="D67" s="10" t="s">
        <v>197</v>
      </c>
      <c r="E67" s="10" t="s">
        <v>197</v>
      </c>
      <c r="F67" s="10" t="s">
        <v>197</v>
      </c>
    </row>
    <row r="68" spans="1:6" s="10" customFormat="1" x14ac:dyDescent="0.25">
      <c r="A68" s="10">
        <v>13</v>
      </c>
      <c r="B68" s="10" t="s">
        <v>197</v>
      </c>
      <c r="C68" s="10" t="s">
        <v>197</v>
      </c>
      <c r="D68" s="10" t="s">
        <v>197</v>
      </c>
      <c r="E68" s="10" t="s">
        <v>197</v>
      </c>
      <c r="F68" s="10" t="s">
        <v>197</v>
      </c>
    </row>
    <row r="69" spans="1:6" x14ac:dyDescent="0.25">
      <c r="A69" s="10">
        <v>14</v>
      </c>
      <c r="B69" s="10" t="s">
        <v>246</v>
      </c>
      <c r="C69" s="10" t="s">
        <v>247</v>
      </c>
      <c r="D69" s="10" t="s">
        <v>248</v>
      </c>
      <c r="E69" s="17" t="s">
        <v>282</v>
      </c>
      <c r="F69" s="10" t="s">
        <v>303</v>
      </c>
    </row>
    <row r="70" spans="1:6" s="10" customFormat="1" x14ac:dyDescent="0.25">
      <c r="A70" s="10">
        <v>14</v>
      </c>
      <c r="B70" s="10" t="s">
        <v>197</v>
      </c>
      <c r="C70" s="10" t="s">
        <v>197</v>
      </c>
      <c r="D70" s="10" t="s">
        <v>197</v>
      </c>
      <c r="E70" s="10" t="s">
        <v>197</v>
      </c>
      <c r="F70" s="10" t="s">
        <v>197</v>
      </c>
    </row>
    <row r="71" spans="1:6" s="10" customFormat="1" x14ac:dyDescent="0.25">
      <c r="A71" s="10">
        <v>14</v>
      </c>
      <c r="B71" s="10" t="s">
        <v>197</v>
      </c>
      <c r="C71" s="10" t="s">
        <v>197</v>
      </c>
      <c r="D71" s="10" t="s">
        <v>197</v>
      </c>
      <c r="E71" s="10" t="s">
        <v>197</v>
      </c>
      <c r="F71" s="10" t="s">
        <v>197</v>
      </c>
    </row>
    <row r="72" spans="1:6" s="10" customFormat="1" x14ac:dyDescent="0.25">
      <c r="A72" s="10">
        <v>14</v>
      </c>
      <c r="B72" s="10" t="s">
        <v>197</v>
      </c>
      <c r="C72" s="10" t="s">
        <v>197</v>
      </c>
      <c r="D72" s="10" t="s">
        <v>197</v>
      </c>
      <c r="E72" s="10" t="s">
        <v>197</v>
      </c>
      <c r="F72" s="10" t="s">
        <v>197</v>
      </c>
    </row>
    <row r="73" spans="1:6" s="10" customFormat="1" x14ac:dyDescent="0.25">
      <c r="A73" s="10">
        <v>14</v>
      </c>
      <c r="B73" s="10" t="s">
        <v>197</v>
      </c>
      <c r="C73" s="10" t="s">
        <v>197</v>
      </c>
      <c r="D73" s="10" t="s">
        <v>197</v>
      </c>
      <c r="E73" s="10" t="s">
        <v>197</v>
      </c>
      <c r="F73" s="10" t="s">
        <v>197</v>
      </c>
    </row>
    <row r="74" spans="1:6" x14ac:dyDescent="0.25">
      <c r="A74" s="10">
        <v>15</v>
      </c>
      <c r="B74" s="10" t="s">
        <v>228</v>
      </c>
      <c r="C74" s="10" t="s">
        <v>249</v>
      </c>
      <c r="D74" s="10" t="s">
        <v>224</v>
      </c>
      <c r="E74" s="17" t="s">
        <v>286</v>
      </c>
      <c r="F74" s="10" t="s">
        <v>296</v>
      </c>
    </row>
    <row r="75" spans="1:6" s="10" customFormat="1" x14ac:dyDescent="0.25">
      <c r="A75" s="10">
        <v>15</v>
      </c>
      <c r="B75" s="10" t="s">
        <v>197</v>
      </c>
      <c r="C75" s="10" t="s">
        <v>197</v>
      </c>
      <c r="D75" s="10" t="s">
        <v>197</v>
      </c>
      <c r="E75" s="10" t="s">
        <v>197</v>
      </c>
      <c r="F75" s="10" t="s">
        <v>197</v>
      </c>
    </row>
    <row r="76" spans="1:6" s="10" customFormat="1" x14ac:dyDescent="0.25">
      <c r="A76" s="10">
        <v>15</v>
      </c>
      <c r="B76" s="10" t="s">
        <v>197</v>
      </c>
      <c r="C76" s="10" t="s">
        <v>197</v>
      </c>
      <c r="D76" s="10" t="s">
        <v>197</v>
      </c>
      <c r="E76" s="10" t="s">
        <v>197</v>
      </c>
      <c r="F76" s="10" t="s">
        <v>197</v>
      </c>
    </row>
    <row r="77" spans="1:6" s="10" customFormat="1" x14ac:dyDescent="0.25">
      <c r="A77" s="10">
        <v>15</v>
      </c>
      <c r="B77" s="10" t="s">
        <v>197</v>
      </c>
      <c r="C77" s="10" t="s">
        <v>197</v>
      </c>
      <c r="D77" s="10" t="s">
        <v>197</v>
      </c>
      <c r="E77" s="10" t="s">
        <v>197</v>
      </c>
      <c r="F77" s="10" t="s">
        <v>197</v>
      </c>
    </row>
    <row r="78" spans="1:6" s="10" customFormat="1" x14ac:dyDescent="0.25">
      <c r="A78" s="10">
        <v>15</v>
      </c>
      <c r="B78" s="10" t="s">
        <v>197</v>
      </c>
      <c r="C78" s="10" t="s">
        <v>197</v>
      </c>
      <c r="D78" s="10" t="s">
        <v>197</v>
      </c>
      <c r="E78" s="10" t="s">
        <v>197</v>
      </c>
      <c r="F78" s="10" t="s">
        <v>197</v>
      </c>
    </row>
    <row r="79" spans="1:6" x14ac:dyDescent="0.25">
      <c r="A79" s="10">
        <v>16</v>
      </c>
      <c r="B79" s="10" t="s">
        <v>255</v>
      </c>
      <c r="C79" s="10" t="s">
        <v>256</v>
      </c>
      <c r="D79" s="10" t="s">
        <v>257</v>
      </c>
      <c r="E79" s="17" t="s">
        <v>287</v>
      </c>
      <c r="F79" s="10" t="s">
        <v>306</v>
      </c>
    </row>
    <row r="80" spans="1:6" s="10" customFormat="1" x14ac:dyDescent="0.25">
      <c r="A80" s="10">
        <v>16</v>
      </c>
      <c r="B80" s="10" t="s">
        <v>197</v>
      </c>
      <c r="C80" s="10" t="s">
        <v>197</v>
      </c>
      <c r="D80" s="10" t="s">
        <v>197</v>
      </c>
      <c r="E80" s="10" t="s">
        <v>197</v>
      </c>
      <c r="F80" s="10" t="s">
        <v>197</v>
      </c>
    </row>
    <row r="81" spans="1:6" s="10" customFormat="1" x14ac:dyDescent="0.25">
      <c r="A81" s="10">
        <v>16</v>
      </c>
      <c r="B81" s="10" t="s">
        <v>197</v>
      </c>
      <c r="C81" s="10" t="s">
        <v>197</v>
      </c>
      <c r="D81" s="10" t="s">
        <v>197</v>
      </c>
      <c r="E81" s="10" t="s">
        <v>197</v>
      </c>
      <c r="F81" s="10" t="s">
        <v>197</v>
      </c>
    </row>
    <row r="82" spans="1:6" s="10" customFormat="1" x14ac:dyDescent="0.25">
      <c r="A82" s="10">
        <v>16</v>
      </c>
      <c r="B82" s="10" t="s">
        <v>197</v>
      </c>
      <c r="C82" s="10" t="s">
        <v>197</v>
      </c>
      <c r="D82" s="10" t="s">
        <v>197</v>
      </c>
      <c r="E82" s="10" t="s">
        <v>197</v>
      </c>
      <c r="F82" s="10" t="s">
        <v>197</v>
      </c>
    </row>
    <row r="83" spans="1:6" s="10" customFormat="1" x14ac:dyDescent="0.25">
      <c r="A83" s="10">
        <v>16</v>
      </c>
      <c r="B83" s="10" t="s">
        <v>197</v>
      </c>
      <c r="C83" s="10" t="s">
        <v>197</v>
      </c>
      <c r="D83" s="10" t="s">
        <v>197</v>
      </c>
      <c r="E83" s="10" t="s">
        <v>197</v>
      </c>
      <c r="F83" s="10" t="s">
        <v>197</v>
      </c>
    </row>
    <row r="84" spans="1:6" x14ac:dyDescent="0.25">
      <c r="A84" s="10">
        <v>17</v>
      </c>
      <c r="B84" s="10" t="s">
        <v>258</v>
      </c>
      <c r="C84" s="10" t="s">
        <v>200</v>
      </c>
      <c r="D84" s="10" t="s">
        <v>259</v>
      </c>
      <c r="E84" s="17" t="s">
        <v>288</v>
      </c>
      <c r="F84" s="10" t="s">
        <v>307</v>
      </c>
    </row>
    <row r="85" spans="1:6" s="10" customFormat="1" x14ac:dyDescent="0.25">
      <c r="A85" s="10">
        <v>17</v>
      </c>
      <c r="B85" s="10" t="s">
        <v>197</v>
      </c>
      <c r="C85" s="10" t="s">
        <v>197</v>
      </c>
      <c r="D85" s="10" t="s">
        <v>197</v>
      </c>
      <c r="E85" s="10" t="s">
        <v>197</v>
      </c>
      <c r="F85" s="10" t="s">
        <v>197</v>
      </c>
    </row>
    <row r="86" spans="1:6" s="10" customFormat="1" x14ac:dyDescent="0.25">
      <c r="A86" s="10">
        <v>17</v>
      </c>
      <c r="B86" s="10" t="s">
        <v>197</v>
      </c>
      <c r="C86" s="10" t="s">
        <v>197</v>
      </c>
      <c r="D86" s="10" t="s">
        <v>197</v>
      </c>
      <c r="E86" s="10" t="s">
        <v>197</v>
      </c>
      <c r="F86" s="10" t="s">
        <v>197</v>
      </c>
    </row>
    <row r="87" spans="1:6" s="10" customFormat="1" x14ac:dyDescent="0.25">
      <c r="A87" s="10">
        <v>17</v>
      </c>
      <c r="B87" s="10" t="s">
        <v>197</v>
      </c>
      <c r="C87" s="10" t="s">
        <v>197</v>
      </c>
      <c r="D87" s="10" t="s">
        <v>197</v>
      </c>
      <c r="E87" s="10" t="s">
        <v>197</v>
      </c>
      <c r="F87" s="10" t="s">
        <v>197</v>
      </c>
    </row>
    <row r="88" spans="1:6" s="10" customFormat="1" x14ac:dyDescent="0.25">
      <c r="A88" s="10">
        <v>17</v>
      </c>
      <c r="B88" s="10" t="s">
        <v>197</v>
      </c>
      <c r="C88" s="10" t="s">
        <v>197</v>
      </c>
      <c r="D88" s="10" t="s">
        <v>197</v>
      </c>
      <c r="E88" s="10" t="s">
        <v>197</v>
      </c>
      <c r="F88" s="10" t="s">
        <v>197</v>
      </c>
    </row>
    <row r="89" spans="1:6" x14ac:dyDescent="0.25">
      <c r="A89" s="10">
        <v>18</v>
      </c>
      <c r="B89" s="10" t="s">
        <v>260</v>
      </c>
      <c r="C89" s="10" t="s">
        <v>261</v>
      </c>
      <c r="D89" s="10" t="s">
        <v>233</v>
      </c>
      <c r="E89" s="17" t="s">
        <v>289</v>
      </c>
      <c r="F89" s="10" t="s">
        <v>308</v>
      </c>
    </row>
    <row r="90" spans="1:6" s="10" customFormat="1" x14ac:dyDescent="0.25">
      <c r="A90" s="10">
        <v>18</v>
      </c>
      <c r="B90" s="10" t="s">
        <v>197</v>
      </c>
      <c r="C90" s="10" t="s">
        <v>197</v>
      </c>
      <c r="D90" s="10" t="s">
        <v>197</v>
      </c>
      <c r="E90" s="10" t="s">
        <v>197</v>
      </c>
      <c r="F90" s="10" t="s">
        <v>197</v>
      </c>
    </row>
    <row r="91" spans="1:6" s="10" customFormat="1" x14ac:dyDescent="0.25">
      <c r="A91" s="10">
        <v>18</v>
      </c>
      <c r="B91" s="10" t="s">
        <v>197</v>
      </c>
      <c r="C91" s="10" t="s">
        <v>197</v>
      </c>
      <c r="D91" s="10" t="s">
        <v>197</v>
      </c>
      <c r="E91" s="10" t="s">
        <v>197</v>
      </c>
      <c r="F91" s="10" t="s">
        <v>197</v>
      </c>
    </row>
    <row r="92" spans="1:6" s="10" customFormat="1" x14ac:dyDescent="0.25">
      <c r="A92" s="10">
        <v>18</v>
      </c>
      <c r="B92" s="10" t="s">
        <v>197</v>
      </c>
      <c r="C92" s="10" t="s">
        <v>197</v>
      </c>
      <c r="D92" s="10" t="s">
        <v>197</v>
      </c>
      <c r="E92" s="10" t="s">
        <v>197</v>
      </c>
      <c r="F92" s="10" t="s">
        <v>197</v>
      </c>
    </row>
    <row r="93" spans="1:6" s="10" customFormat="1" x14ac:dyDescent="0.25">
      <c r="A93" s="10">
        <v>18</v>
      </c>
      <c r="B93" s="10" t="s">
        <v>197</v>
      </c>
      <c r="C93" s="10" t="s">
        <v>197</v>
      </c>
      <c r="D93" s="10" t="s">
        <v>197</v>
      </c>
      <c r="E93" s="10" t="s">
        <v>197</v>
      </c>
      <c r="F93" s="10" t="s">
        <v>197</v>
      </c>
    </row>
    <row r="94" spans="1:6" x14ac:dyDescent="0.25">
      <c r="A94" s="10">
        <v>19</v>
      </c>
      <c r="B94" s="10" t="s">
        <v>262</v>
      </c>
      <c r="C94" s="10" t="s">
        <v>263</v>
      </c>
      <c r="D94" s="10" t="s">
        <v>264</v>
      </c>
      <c r="E94" s="17" t="s">
        <v>290</v>
      </c>
      <c r="F94" s="10" t="s">
        <v>309</v>
      </c>
    </row>
    <row r="95" spans="1:6" s="10" customFormat="1" x14ac:dyDescent="0.25">
      <c r="A95" s="10">
        <v>19</v>
      </c>
      <c r="B95" s="10" t="s">
        <v>197</v>
      </c>
      <c r="C95" s="10" t="s">
        <v>197</v>
      </c>
      <c r="D95" s="10" t="s">
        <v>197</v>
      </c>
      <c r="E95" s="10" t="s">
        <v>197</v>
      </c>
      <c r="F95" s="10" t="s">
        <v>197</v>
      </c>
    </row>
    <row r="96" spans="1:6" s="10" customFormat="1" x14ac:dyDescent="0.25">
      <c r="A96" s="10">
        <v>19</v>
      </c>
      <c r="B96" s="10" t="s">
        <v>197</v>
      </c>
      <c r="C96" s="10" t="s">
        <v>197</v>
      </c>
      <c r="D96" s="10" t="s">
        <v>197</v>
      </c>
      <c r="E96" s="10" t="s">
        <v>197</v>
      </c>
      <c r="F96" s="10" t="s">
        <v>197</v>
      </c>
    </row>
    <row r="97" spans="1:6" s="10" customFormat="1" x14ac:dyDescent="0.25">
      <c r="A97" s="10">
        <v>19</v>
      </c>
      <c r="B97" s="10" t="s">
        <v>197</v>
      </c>
      <c r="C97" s="10" t="s">
        <v>197</v>
      </c>
      <c r="D97" s="10" t="s">
        <v>197</v>
      </c>
      <c r="E97" s="10" t="s">
        <v>197</v>
      </c>
      <c r="F97" s="10" t="s">
        <v>197</v>
      </c>
    </row>
    <row r="98" spans="1:6" s="10" customFormat="1" x14ac:dyDescent="0.25">
      <c r="A98" s="10">
        <v>19</v>
      </c>
      <c r="B98" s="10" t="s">
        <v>197</v>
      </c>
      <c r="C98" s="10" t="s">
        <v>197</v>
      </c>
      <c r="D98" s="10" t="s">
        <v>197</v>
      </c>
      <c r="E98" s="10" t="s">
        <v>197</v>
      </c>
      <c r="F98" s="10" t="s">
        <v>197</v>
      </c>
    </row>
    <row r="99" spans="1:6" x14ac:dyDescent="0.25">
      <c r="A99" s="10">
        <v>20</v>
      </c>
      <c r="B99" s="10" t="s">
        <v>262</v>
      </c>
      <c r="C99" s="10" t="s">
        <v>263</v>
      </c>
      <c r="D99" s="10" t="s">
        <v>265</v>
      </c>
      <c r="E99" s="17" t="s">
        <v>291</v>
      </c>
      <c r="F99" s="10" t="s">
        <v>310</v>
      </c>
    </row>
    <row r="100" spans="1:6" s="10" customFormat="1" x14ac:dyDescent="0.25">
      <c r="A100" s="10">
        <v>20</v>
      </c>
      <c r="B100" s="10" t="s">
        <v>197</v>
      </c>
      <c r="C100" s="10" t="s">
        <v>197</v>
      </c>
      <c r="D100" s="10" t="s">
        <v>197</v>
      </c>
      <c r="E100" s="10" t="s">
        <v>197</v>
      </c>
      <c r="F100" s="10" t="s">
        <v>197</v>
      </c>
    </row>
    <row r="101" spans="1:6" s="10" customFormat="1" x14ac:dyDescent="0.25">
      <c r="A101" s="10">
        <v>20</v>
      </c>
      <c r="B101" s="10" t="s">
        <v>197</v>
      </c>
      <c r="C101" s="10" t="s">
        <v>197</v>
      </c>
      <c r="D101" s="10" t="s">
        <v>197</v>
      </c>
      <c r="E101" s="10" t="s">
        <v>197</v>
      </c>
      <c r="F101" s="10" t="s">
        <v>197</v>
      </c>
    </row>
    <row r="102" spans="1:6" s="10" customFormat="1" x14ac:dyDescent="0.25">
      <c r="A102" s="10">
        <v>20</v>
      </c>
      <c r="B102" s="10" t="s">
        <v>197</v>
      </c>
      <c r="C102" s="10" t="s">
        <v>197</v>
      </c>
      <c r="D102" s="10" t="s">
        <v>197</v>
      </c>
      <c r="E102" s="10" t="s">
        <v>197</v>
      </c>
      <c r="F102" s="10" t="s">
        <v>197</v>
      </c>
    </row>
    <row r="103" spans="1:6" s="10" customFormat="1" x14ac:dyDescent="0.25">
      <c r="A103" s="10">
        <v>20</v>
      </c>
      <c r="B103" s="10" t="s">
        <v>197</v>
      </c>
      <c r="C103" s="10" t="s">
        <v>197</v>
      </c>
      <c r="D103" s="10" t="s">
        <v>197</v>
      </c>
      <c r="E103" s="10" t="s">
        <v>197</v>
      </c>
      <c r="F103" s="10" t="s">
        <v>197</v>
      </c>
    </row>
    <row r="104" spans="1:6" x14ac:dyDescent="0.25">
      <c r="A104" s="10">
        <v>21</v>
      </c>
      <c r="B104" s="10" t="s">
        <v>266</v>
      </c>
      <c r="C104" s="10" t="s">
        <v>221</v>
      </c>
      <c r="D104" s="10" t="s">
        <v>267</v>
      </c>
      <c r="E104" s="17" t="s">
        <v>222</v>
      </c>
      <c r="F104" s="10" t="s">
        <v>223</v>
      </c>
    </row>
    <row r="105" spans="1:6" s="10" customFormat="1" x14ac:dyDescent="0.25">
      <c r="A105" s="10">
        <v>21</v>
      </c>
      <c r="B105" s="10" t="s">
        <v>197</v>
      </c>
      <c r="C105" s="10" t="s">
        <v>197</v>
      </c>
      <c r="D105" s="10" t="s">
        <v>197</v>
      </c>
      <c r="E105" s="10" t="s">
        <v>197</v>
      </c>
      <c r="F105" s="10" t="s">
        <v>197</v>
      </c>
    </row>
    <row r="106" spans="1:6" s="10" customFormat="1" x14ac:dyDescent="0.25">
      <c r="A106" s="10">
        <v>21</v>
      </c>
      <c r="B106" s="10" t="s">
        <v>197</v>
      </c>
      <c r="C106" s="10" t="s">
        <v>197</v>
      </c>
      <c r="D106" s="10" t="s">
        <v>197</v>
      </c>
      <c r="E106" s="10" t="s">
        <v>197</v>
      </c>
      <c r="F106" s="10" t="s">
        <v>197</v>
      </c>
    </row>
    <row r="107" spans="1:6" s="10" customFormat="1" x14ac:dyDescent="0.25">
      <c r="A107" s="10">
        <v>21</v>
      </c>
      <c r="B107" s="10" t="s">
        <v>197</v>
      </c>
      <c r="C107" s="10" t="s">
        <v>197</v>
      </c>
      <c r="D107" s="10" t="s">
        <v>197</v>
      </c>
      <c r="E107" s="10" t="s">
        <v>197</v>
      </c>
      <c r="F107" s="10" t="s">
        <v>197</v>
      </c>
    </row>
    <row r="108" spans="1:6" s="10" customFormat="1" x14ac:dyDescent="0.25">
      <c r="A108" s="10">
        <v>21</v>
      </c>
      <c r="B108" s="10" t="s">
        <v>197</v>
      </c>
      <c r="C108" s="10" t="s">
        <v>197</v>
      </c>
      <c r="D108" s="10" t="s">
        <v>197</v>
      </c>
      <c r="E108" s="10" t="s">
        <v>197</v>
      </c>
      <c r="F108" s="10" t="s">
        <v>197</v>
      </c>
    </row>
    <row r="109" spans="1:6" x14ac:dyDescent="0.25">
      <c r="A109" s="10">
        <v>22</v>
      </c>
      <c r="B109" s="10" t="s">
        <v>268</v>
      </c>
      <c r="C109" s="10" t="s">
        <v>269</v>
      </c>
      <c r="D109" s="10" t="s">
        <v>270</v>
      </c>
      <c r="E109" s="17" t="s">
        <v>292</v>
      </c>
      <c r="F109" s="10" t="s">
        <v>311</v>
      </c>
    </row>
    <row r="110" spans="1:6" s="10" customFormat="1" x14ac:dyDescent="0.25">
      <c r="A110" s="10">
        <v>22</v>
      </c>
      <c r="B110" s="10" t="s">
        <v>197</v>
      </c>
      <c r="C110" s="10" t="s">
        <v>197</v>
      </c>
      <c r="D110" s="10" t="s">
        <v>197</v>
      </c>
      <c r="E110" s="10" t="s">
        <v>197</v>
      </c>
      <c r="F110" s="10" t="s">
        <v>197</v>
      </c>
    </row>
    <row r="111" spans="1:6" s="10" customFormat="1" x14ac:dyDescent="0.25">
      <c r="A111" s="10">
        <v>22</v>
      </c>
      <c r="B111" s="10" t="s">
        <v>197</v>
      </c>
      <c r="C111" s="10" t="s">
        <v>197</v>
      </c>
      <c r="D111" s="10" t="s">
        <v>197</v>
      </c>
      <c r="E111" s="10" t="s">
        <v>197</v>
      </c>
      <c r="F111" s="10" t="s">
        <v>197</v>
      </c>
    </row>
    <row r="112" spans="1:6" s="10" customFormat="1" x14ac:dyDescent="0.25">
      <c r="A112" s="10">
        <v>22</v>
      </c>
      <c r="B112" s="10" t="s">
        <v>197</v>
      </c>
      <c r="C112" s="10" t="s">
        <v>197</v>
      </c>
      <c r="D112" s="10" t="s">
        <v>197</v>
      </c>
      <c r="E112" s="10" t="s">
        <v>197</v>
      </c>
      <c r="F112" s="10" t="s">
        <v>197</v>
      </c>
    </row>
    <row r="113" spans="1:6" s="10" customFormat="1" x14ac:dyDescent="0.25">
      <c r="A113" s="10">
        <v>22</v>
      </c>
      <c r="B113" s="10" t="s">
        <v>197</v>
      </c>
      <c r="C113" s="10" t="s">
        <v>197</v>
      </c>
      <c r="D113" s="10" t="s">
        <v>197</v>
      </c>
      <c r="E113" s="10" t="s">
        <v>197</v>
      </c>
      <c r="F113" s="10" t="s">
        <v>197</v>
      </c>
    </row>
    <row r="114" spans="1:6" x14ac:dyDescent="0.25">
      <c r="A114" s="10">
        <v>23</v>
      </c>
      <c r="B114" s="10" t="s">
        <v>225</v>
      </c>
      <c r="C114" s="10" t="s">
        <v>226</v>
      </c>
      <c r="D114" s="10" t="s">
        <v>227</v>
      </c>
      <c r="E114" s="10" t="s">
        <v>293</v>
      </c>
      <c r="F114" s="10" t="s">
        <v>295</v>
      </c>
    </row>
    <row r="115" spans="1:6" s="10" customFormat="1" x14ac:dyDescent="0.25">
      <c r="A115" s="10">
        <v>23</v>
      </c>
      <c r="B115" s="10" t="s">
        <v>197</v>
      </c>
      <c r="C115" s="10" t="s">
        <v>197</v>
      </c>
      <c r="D115" s="10" t="s">
        <v>197</v>
      </c>
      <c r="E115" s="10" t="s">
        <v>197</v>
      </c>
      <c r="F115" s="10" t="s">
        <v>197</v>
      </c>
    </row>
    <row r="116" spans="1:6" s="10" customFormat="1" x14ac:dyDescent="0.25">
      <c r="A116" s="10">
        <v>23</v>
      </c>
      <c r="B116" s="10" t="s">
        <v>197</v>
      </c>
      <c r="C116" s="10" t="s">
        <v>197</v>
      </c>
      <c r="D116" s="10" t="s">
        <v>197</v>
      </c>
      <c r="E116" s="10" t="s">
        <v>197</v>
      </c>
      <c r="F116" s="10" t="s">
        <v>197</v>
      </c>
    </row>
    <row r="117" spans="1:6" s="10" customFormat="1" x14ac:dyDescent="0.25">
      <c r="A117" s="10">
        <v>23</v>
      </c>
      <c r="B117" s="10" t="s">
        <v>197</v>
      </c>
      <c r="C117" s="10" t="s">
        <v>197</v>
      </c>
      <c r="D117" s="10" t="s">
        <v>197</v>
      </c>
      <c r="E117" s="10" t="s">
        <v>197</v>
      </c>
      <c r="F117" s="10" t="s">
        <v>197</v>
      </c>
    </row>
    <row r="118" spans="1:6" s="10" customFormat="1" x14ac:dyDescent="0.25">
      <c r="A118" s="10">
        <v>23</v>
      </c>
      <c r="B118" s="10" t="s">
        <v>197</v>
      </c>
      <c r="C118" s="10" t="s">
        <v>197</v>
      </c>
      <c r="D118" s="10" t="s">
        <v>197</v>
      </c>
      <c r="E118" s="10" t="s">
        <v>197</v>
      </c>
      <c r="F118" s="10" t="s">
        <v>197</v>
      </c>
    </row>
    <row r="119" spans="1:6" x14ac:dyDescent="0.25">
      <c r="A119" s="10">
        <v>24</v>
      </c>
      <c r="B119" s="10" t="s">
        <v>271</v>
      </c>
      <c r="C119" s="10" t="s">
        <v>272</v>
      </c>
      <c r="D119" s="10" t="s">
        <v>273</v>
      </c>
      <c r="E119" s="10" t="s">
        <v>294</v>
      </c>
      <c r="F119" s="10" t="s">
        <v>312</v>
      </c>
    </row>
    <row r="120" spans="1:6" s="10" customFormat="1" x14ac:dyDescent="0.25">
      <c r="A120" s="10">
        <v>24</v>
      </c>
      <c r="B120" s="10" t="s">
        <v>197</v>
      </c>
      <c r="C120" s="10" t="s">
        <v>197</v>
      </c>
      <c r="D120" s="10" t="s">
        <v>197</v>
      </c>
      <c r="E120" s="10" t="s">
        <v>197</v>
      </c>
      <c r="F120" s="10" t="s">
        <v>197</v>
      </c>
    </row>
    <row r="121" spans="1:6" s="10" customFormat="1" x14ac:dyDescent="0.25">
      <c r="A121" s="10">
        <v>24</v>
      </c>
      <c r="B121" s="10" t="s">
        <v>197</v>
      </c>
      <c r="C121" s="10" t="s">
        <v>197</v>
      </c>
      <c r="D121" s="10" t="s">
        <v>197</v>
      </c>
      <c r="E121" s="10" t="s">
        <v>197</v>
      </c>
      <c r="F121" s="10" t="s">
        <v>197</v>
      </c>
    </row>
    <row r="122" spans="1:6" s="10" customFormat="1" x14ac:dyDescent="0.25">
      <c r="A122" s="10">
        <v>24</v>
      </c>
      <c r="B122" s="10" t="s">
        <v>197</v>
      </c>
      <c r="C122" s="10" t="s">
        <v>197</v>
      </c>
      <c r="D122" s="10" t="s">
        <v>197</v>
      </c>
      <c r="E122" s="10" t="s">
        <v>197</v>
      </c>
      <c r="F122" s="10" t="s">
        <v>197</v>
      </c>
    </row>
    <row r="123" spans="1:6" s="10" customFormat="1" x14ac:dyDescent="0.25">
      <c r="A123" s="10">
        <v>24</v>
      </c>
      <c r="B123" s="10" t="s">
        <v>197</v>
      </c>
      <c r="C123" s="10" t="s">
        <v>197</v>
      </c>
      <c r="D123" s="10" t="s">
        <v>197</v>
      </c>
      <c r="E123" s="10" t="s">
        <v>197</v>
      </c>
      <c r="F123" s="10" t="s">
        <v>197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5</vt:i4>
      </vt:variant>
    </vt:vector>
  </HeadingPairs>
  <TitlesOfParts>
    <vt:vector size="17" baseType="lpstr">
      <vt:lpstr>Reporte de Formatos</vt:lpstr>
      <vt:lpstr>Hidden_1</vt:lpstr>
      <vt:lpstr>Hidden_2</vt:lpstr>
      <vt:lpstr>Hidden_3</vt:lpstr>
      <vt:lpstr>Hidden_4</vt:lpstr>
      <vt:lpstr>Hidden_5</vt:lpstr>
      <vt:lpstr>Tabla_407097</vt:lpstr>
      <vt:lpstr>Tabla_407126</vt:lpstr>
      <vt:lpstr>Tabla_407127</vt:lpstr>
      <vt:lpstr>Tabla_407128</vt:lpstr>
      <vt:lpstr>Tabla_407129</vt:lpstr>
      <vt:lpstr>Tabla_407130</vt:lpstr>
      <vt:lpstr>Hidden_13</vt:lpstr>
      <vt:lpstr>Hidden_24</vt:lpstr>
      <vt:lpstr>Hidden_341</vt:lpstr>
      <vt:lpstr>Hidden_448</vt:lpstr>
      <vt:lpstr>Hidden_549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Normatividad</cp:lastModifiedBy>
  <dcterms:created xsi:type="dcterms:W3CDTF">2020-05-20T17:55:09Z</dcterms:created>
  <dcterms:modified xsi:type="dcterms:W3CDTF">2021-04-26T20:32:23Z</dcterms:modified>
</cp:coreProperties>
</file>